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0A25969-6770-465B-AABA-49B675EAE2A5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<sst xmlns="http://schemas.openxmlformats.org/spreadsheetml/2006/main" count="1173" uniqueCount="246">
  <si>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</si>
  <si>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</si>
  <si>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</si>
  <si>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</si>
  <si>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</si>
  <si>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</si>
  <si>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</si>
  <si>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</si>
  <si>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</si>
  <si>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</si>
  <si>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</si>
  <si>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</si>
  <si>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</si>
  <si>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</si>
  <si>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</si>
  <si>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</si>
  <si>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</si>
  <si>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</si>
  <si>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</si>
  <si>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</si>
  <si>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</si>
  <si>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</si>
  <si>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</si>
  <si>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</si>
  <si>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</si>
  <si>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</si>
  <si>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</si>
  <si>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</si>
  <si>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</si>
  <si>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</si>
  <si>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</si>
  <si>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</si>
  <si>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</si>
  <si>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</si>
  <si>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</si>
  <si>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</si>
  <si>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</si>
  <si>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</si>
  <si>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</si>
  <si>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</si>
  <si>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</si>
  <si>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</si>
  <si>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</si>
  <si>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</si>
  <si>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</si>
  <si>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</si>
  <si>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</si>
  <si>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</si>
  <si>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</si>
  <si>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</si>
  <si>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</si>
  <si>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</si>
  <si>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</si>
  <si>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</si>
  <si>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</si>
  <si>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องค์การบริหารส่วนตำบลหนองบ่อ</t>
  </si>
  <si>
    <t>นาแก</t>
  </si>
  <si>
    <t>นครพนม</t>
  </si>
  <si>
    <t>มหาดไทย</t>
  </si>
  <si>
    <t>อปท</t>
  </si>
  <si>
    <t>จ้างเหมาซ่อมบำรุง รถสูบสิ่งปฏิกูล 80-9359</t>
  </si>
  <si>
    <t>งบประมาณรายจ่ายประจำปี 2567</t>
  </si>
  <si>
    <t>สิ้นสุดระยะสัญญา</t>
  </si>
  <si>
    <t>วิธีเฉพาะเจาะจง</t>
  </si>
  <si>
    <t xml:space="preserve">ร้านซื่อตรงพาณิชย์ </t>
  </si>
  <si>
    <t>จ้างเหมาซ่อมบำรุง รถยนต์กู้ชีพ กู้ภัย กฉ 532</t>
  </si>
  <si>
    <t>ร้านพงศ์ศักดิ์ คาร์แคร์</t>
  </si>
  <si>
    <t>จ้างซ่อมบำรุง คอมพิวเตอร์โน๊ตบุ๊ค 416/62/002</t>
  </si>
  <si>
    <t>ร้านบ๊อบบี้ ไอที</t>
  </si>
  <si>
    <t>จ้างเหมาจัดทำป้ายประชาสัมพันธ์การจัดเก็บภาษี</t>
  </si>
  <si>
    <t>ร้านดอกอ้อยการป้าย</t>
  </si>
  <si>
    <t xml:space="preserve">จ้างเหมาจัดทำป้ายประชาสัมพันธ์การบริหารการจัดการขยะมูลฝอย </t>
  </si>
  <si>
    <t>ร้านดวงดีเซ็นเตอร์ กรุ๊ฟ</t>
  </si>
  <si>
    <t>จ้างเหมาจัดทำป้ายไวนิล พร้อมติดตั้งกรอบเหล็ก กองสวัสดิการสังคม</t>
  </si>
  <si>
    <t>ร้านมัลติปริ้นติ้ง</t>
  </si>
  <si>
    <t>จ้างเหมาจัดทำป้ายประชาสัมพันธ์ ป้ายตลาดนัดท้องถิ่นสีเขียว ป้ายเครือบฟิวเจอร์บอร์ด</t>
  </si>
  <si>
    <t>จ้างเหมาซ่อมบำรุงรถบรรทุกน้ำอเนกประสงค์</t>
  </si>
  <si>
    <t>จ้างเหมาซ่อมแซม ฝาปิดตะแกรงเหล็กรางระบายน้ำ ม.3 บ้านโนนสังข์</t>
  </si>
  <si>
    <t>ร้านประดิษฐ์การค้า</t>
  </si>
  <si>
    <t>จ้างซ่อมคลองส่งน้ำสถานีสูบน้ำด้วยไฟฟ้า</t>
  </si>
  <si>
    <t xml:space="preserve">จ้างซ่อมบำรุงรถยนต์ กองช่าง กจ 2224 </t>
  </si>
  <si>
    <t>บจก.สยามนิสสัน</t>
  </si>
  <si>
    <t>จ้างเหมาซ่อมแซมถนนลูกรัง เพื่อการเกษตร ม.7 บ้านดินดำ</t>
  </si>
  <si>
    <t>จ้างซ่อมเครื่องปริ้นเตอริ กองการศึกษา</t>
  </si>
  <si>
    <t>จ้างเหมาซ่อมแซมรถยนต์ส่วนกลาง กข 5921 นครพนม</t>
  </si>
  <si>
    <t>จ้างเหมาจัดทำสมุดบัญชีกองทุนธนาคารขยะ</t>
  </si>
  <si>
    <t>ร้านสองพี่น้องการพิมพ์</t>
  </si>
  <si>
    <t>จ้างเหมาซ่อมบำรุง รถบรรทุกน้ำอเนกประสงค์</t>
  </si>
  <si>
    <t xml:space="preserve">จ้างเหมาซ่อมบำรุงรถยนต์สูบสิ่งปฏิกูล </t>
  </si>
  <si>
    <t>จ้างเหมาซ่อมแซมบำรุงรักษารถยนต์กู้ชีพ กู้ภัย กฉ 532 นครพนม</t>
  </si>
  <si>
    <t>จ้างเหมาจัดทำป้ายประชาสัมพันธ์รณรงค์โรคไข้เลือดออก</t>
  </si>
  <si>
    <t>จ้างเหมาซ่อมแซมบำรุงหลังคาโรงจอดรถ อบต.หนองบ่อ</t>
  </si>
  <si>
    <t>ร้านชัชวาลอิเล็กทรอนิกส์</t>
  </si>
  <si>
    <t xml:space="preserve">จ้างเหมาเปลี่ยนสายพานไทมิ่ง รถยนต์ส่วนกลาง กข 5921 นครพนม </t>
  </si>
  <si>
    <t>จ้างเหมาบริการสำรวจข้อมูลสุนัขและแมว</t>
  </si>
  <si>
    <t>นายศุวิชัย มีเที่ยง</t>
  </si>
  <si>
    <t>ร้านแวร์ลู่</t>
  </si>
  <si>
    <t>จ้างเหมาซ่อมเครื่องคอมพิวเตอร์ 416/60/001</t>
  </si>
  <si>
    <t>จ้างเหมาซ่อมเครื่องปรับอากาศ กองคลัง</t>
  </si>
  <si>
    <t>นายภูดิส ไกยะฝ่าย</t>
  </si>
  <si>
    <t>จ้างเหมาซ่อมแซมเครื่องปรับอากาศกองสวัสดิการสังคม</t>
  </si>
  <si>
    <t>อยู่ระหว่างระยะสัญญา</t>
  </si>
  <si>
    <t>จ้างเหมาซ่อมเครื่องปรับอากาศ กองช่าง</t>
  </si>
  <si>
    <t>จ้างเหมาซ่อมเครื่องปรับอากาศ สำนักปลัด</t>
  </si>
  <si>
    <t>จ้างเหมาซ่อมรถสูบสิ่งปฏิกูล</t>
  </si>
  <si>
    <t>จ้างเหมาจัดทำป้ายพระบรมฉายาลักษณ์พระบาทสมเด็จพระเจ้าอยู่หัว รัชกาลที่ 10 พร้อมโครงไม้</t>
  </si>
  <si>
    <t>จ้างเหมาซ่อมคลองส่งน้ำสถานีสูบน้ำบ้านหมากเฟือง ม.8</t>
  </si>
  <si>
    <t>งบกลาง</t>
  </si>
  <si>
    <t>จ้างซ่อมรถยนต์กู้ชีพ กู้ภัย บจ 7613 นพ.</t>
  </si>
  <si>
    <t>จ้างเหมาต่ออายุเว็บไซต์และโฮสติ้ง เว็บไซต์ www.nongborlocal.go.th</t>
  </si>
  <si>
    <t>สกลนครไกด์</t>
  </si>
  <si>
    <t>จ้างเหมาซ่อมเครื่องคอมพิวเตอร์ นักจัดการงานทั่วไป</t>
  </si>
  <si>
    <t>จ้างเหมาจัดทำป้ายทำเนียบผู้สูงอายุ</t>
  </si>
  <si>
    <t>จ้างเหมาซ่อมบำรุงรถสูบสิ่งปฏิกูล  80-9359</t>
  </si>
  <si>
    <t>บ.อีซูซุนครพนม จำกัด</t>
  </si>
  <si>
    <t>จ้างเหมาซ่อมแซมบานประตูเหล็ก สนง.อาคารโรงเก็บพัสดุ</t>
  </si>
  <si>
    <t>จ้างเหมาซ่อมบำรุงรถยนต์ส่วนกลาง</t>
  </si>
  <si>
    <t xml:space="preserve">จ้างเหมาซ่อมบานประตูม้วน ศูนย์ฝึกอาชีพ </t>
  </si>
  <si>
    <t>จ้างเหมาอัดเติมผงเคมีแห้งถังดับเพลิง จำนวน 11 ถัง</t>
  </si>
  <si>
    <t>ร้านดีไฟร์ แอนด์เชพตี้</t>
  </si>
  <si>
    <t>จ้างเหมาซ่อมบำรุง รถยนต์กองช่าง กจ 2224 นพ.</t>
  </si>
  <si>
    <t>จ้างเหมาซ่อมบำรุง รถฟาร์มแทรกเตอร์</t>
  </si>
  <si>
    <t>บ.คูโบต้า เลาเจริญนครพนม จำกัด</t>
  </si>
  <si>
    <t>บ.นิสสันนครพนม</t>
  </si>
  <si>
    <t>จ้างเหมาปรับปรุงซ่อมแซมรางระบายน้ำ คสล. ม. 1 บ้านหนองบ่อ</t>
  </si>
  <si>
    <t>หจก.เพิ่มพูนทรัพย์การเกษตร</t>
  </si>
  <si>
    <t>จ้างเหมาซ่อมบำรุงเครื่องปรับอากาศ กองคลัง</t>
  </si>
  <si>
    <t>ร้านภูดิศ แอร์เซอร์วิส</t>
  </si>
  <si>
    <t>จ้างเหมาซ่อมบำรุงเครื่องปรับอากาศ สำนักปลัด</t>
  </si>
  <si>
    <t>จ้างเหมาซ่อมบำรุงระบบกรองน้ำดื่ม อบต.หนองบ่อ</t>
  </si>
  <si>
    <t>หจก.ธันยนันท์ เครื่องกรองน้ำ นครพนม</t>
  </si>
  <si>
    <t>จ้างเหมาซ่อมรถยนต์กู้ชีพ กู้ภัย บจ 7613 นพ.</t>
  </si>
  <si>
    <t>จ้างออกแบบโครงการก่อสร้างอาคารตลาดสด ของ อบต.หนองบ่อ</t>
  </si>
  <si>
    <t>นายปราโมทย์  ทาปัญนะ</t>
  </si>
  <si>
    <t xml:space="preserve">จ้างเหมาซ่อมเครื่องตัดหญ้า </t>
  </si>
  <si>
    <t>ร้านพรเพ็ชร</t>
  </si>
  <si>
    <t>จ้างเหมาถ่ายเอกสารข้อบัญญัติ ปี 2567</t>
  </si>
  <si>
    <t>ร้านต้นอ้อยกราฟิก</t>
  </si>
  <si>
    <t xml:space="preserve">จัดซื้ออาหารเสริม (นม) ศพด.อบต.หนองบ่อภาคเรียนที่ 2/66 งบประมาณปี 2567 </t>
  </si>
  <si>
    <t>อสค.</t>
  </si>
  <si>
    <t xml:space="preserve">จัดซื้ออาหารเสริม (นม) โรงเรียน อบต.หนองบ่อ ภาคเรียนที่ 2/66 งบประมาณปี 2567 </t>
  </si>
  <si>
    <t>จัดซื้อวัสดุไฟฟ้าและวิทยุ กองช่าง</t>
  </si>
  <si>
    <t>ร้านสมพร รุ่งเรืองการไฟฟ้า</t>
  </si>
  <si>
    <t>จัดซื้อวัสดุดินลูกรัง</t>
  </si>
  <si>
    <t>หจก.พรรัตนการโยธา</t>
  </si>
  <si>
    <t xml:space="preserve">จัดซื้อวัสดุจราจรป้ายไฟสามเหลี่ยม แบบโปร่ง </t>
  </si>
  <si>
    <t>บ.วสื่อสารคุรุภัณฑ์ จำกัด</t>
  </si>
  <si>
    <t>จัดซื้อวัสดุไฟฟ้าและวิทยุ กองการศึกษา</t>
  </si>
  <si>
    <t>จัดซื้อวัสดุไฟฟ้าและวิทยุ สำนักปลัด</t>
  </si>
  <si>
    <t>จัดซื้อวัสดุเชื้อเพลิงและหล่อลื่นน้ำมันเกียร์ รถสูบสิ่งปฏิกูล</t>
  </si>
  <si>
    <t>จัดซื้อวัสดุก่อสร้าง กองการศึกษา</t>
  </si>
  <si>
    <t>ร้านนาแก ค้าไม้</t>
  </si>
  <si>
    <t>จัดซื้อวัสดุสำนักงาน (พานพุ่มดอกไม้) สีเหลือง</t>
  </si>
  <si>
    <t>จัดซื้อวัสดุสำนักงาน ใบเสร็จรับเงิน กองการศึกษา</t>
  </si>
  <si>
    <t>จัดซื้อวัสดุงานบ้านงานครัว สำนักปลัด</t>
  </si>
  <si>
    <t>จัดซื้อวัสดุคอมพิวเตอร์ กองสวัสดิการสังคม</t>
  </si>
  <si>
    <t>จัดซื้อครุภัณฑ์แบบหล่อลูกปูนคอนกรีต กองช่าง</t>
  </si>
  <si>
    <t>จัดซื้อวัสดุกีฬา กองการศึกษา</t>
  </si>
  <si>
    <t>หจก.ศรีชัยศึกษาภัณฑ์ สกลนคร</t>
  </si>
  <si>
    <t>จัดซื้อครุภัณฑ์คอมพิวเตอร์ สำหรับประมวลผลแบบที่ 2 กองช่าง</t>
  </si>
  <si>
    <t>ร้านเอสพี</t>
  </si>
  <si>
    <t>จัดซื้อวัสดุสำนักงาน กองสวัสดิการสังคม</t>
  </si>
  <si>
    <t>จัดซื้อครุภัณฑ์โฆษณาและเผยแพร่ จอรับภาพชนิดแขวนมือดึง สำนักปลัด</t>
  </si>
  <si>
    <t>ร้านสิริโชค ไอที</t>
  </si>
  <si>
    <t>จัดซ้อครุภัณฑ์โฆษณาและเผยแพร่ เครื่องมัลติมีเดียโปรเจคเตอร์ สำนักปลัด</t>
  </si>
  <si>
    <t>จัดซื้อครุภัณฑ์คอมพิวเตอร์ เครื่องแสกนเนอร์ สำนักปลัด</t>
  </si>
  <si>
    <t>จัดซื้อวัสดุอุปกรณ์ตามโครงการ แข่งขันกีฬา ประจำปี 2567</t>
  </si>
  <si>
    <t>จัดซื้อวัสดุคอมพิวเตอร์ กองการศึกษา</t>
  </si>
  <si>
    <t>หจก.สกลนครเซอร์วิส โอเอ</t>
  </si>
  <si>
    <t>จัดซื้อครุภัณฑ์เครื่องเจาะคอนกรีต กองช่าง</t>
  </si>
  <si>
    <t>จัดซื้อครุภัณฑ์คอมพิวเตอร์ (เครื่องพิมพ์) กองคลัง</t>
  </si>
  <si>
    <t>จัดซื้อครุภัณฑ์คอมพิวเตอร์ (เครื่องพิมพ์) กองสวัสดิการสังคม</t>
  </si>
  <si>
    <t>จัดซื้อวัสดุน้ำมันเชื้อเพลิงและหล่อลื่น เครื่องพ่นหมอกควัน โครงการรณรงค์ และป้องกันโรคไข้เลือดออก</t>
  </si>
  <si>
    <t>หจก.มากเสริมสิน</t>
  </si>
  <si>
    <t>จัดซื้อวัสดุเคมีภัณฑ์ ทรายอะเบท ตามโครงการรณรงค์และป้องกันโรคไข้เลือดออก ปี 2567</t>
  </si>
  <si>
    <t xml:space="preserve">จัดซื้อวัสดุสำนักงาน กระดาษ เอ4 กองคลัง </t>
  </si>
  <si>
    <t>จัดซื้อวัสดุสำนักงาน กองช่าง</t>
  </si>
  <si>
    <t xml:space="preserve">บ.ศึกษาภัณฑ์อินเตอร์ กรุ๊ป จำกัด </t>
  </si>
  <si>
    <t>จัดซื้อวัสดุสำนักงาน หมึกเครื่องถ่ายเอกสาร กองคลัง</t>
  </si>
  <si>
    <t>จัดซื้อวัสดุคอมพิวเตอร์ หมึกคอมพิวเตอร์ สำนักปลัด</t>
  </si>
  <si>
    <t xml:space="preserve">จัดซื้อวัสดุสำนักงาน หมึกเครื่องถ่ายเอกสาร สำนักปลัด </t>
  </si>
  <si>
    <t>จัดซื้อวัสดุคอมพิวเตอร์ งานป้องกันฯ</t>
  </si>
  <si>
    <t>จัดซื้อวัสดุคอมพิวเตอร์ สำนักปลัด</t>
  </si>
  <si>
    <t xml:space="preserve">จัดซื้อพระบรมฉายาลักษณ์ ร.10 พร้อมกรอบหลุยส์ </t>
  </si>
  <si>
    <t>จัดซื้อวัสดุสำนักงาน งานวางแผนสถิติและวิชาการ</t>
  </si>
  <si>
    <t>จัดซื้อวัสดุสำนักงาน สำนักปลัด</t>
  </si>
  <si>
    <t xml:space="preserve">จัดซื้อแว่นตารวมทั้งประกอบแว่น </t>
  </si>
  <si>
    <t>ห้างแว่นตาเจริญ</t>
  </si>
  <si>
    <t>จัดซื้อวัสดุสำนักงาน กองการศึกษา</t>
  </si>
  <si>
    <t>จัดซื้อวัสดุงานบ้านงานครัว กองการศึกษา</t>
  </si>
  <si>
    <t xml:space="preserve">จัดซื้อวัสดุสนาม งานป้องกัน </t>
  </si>
  <si>
    <t>จัดซื้อวัสดุวิทยาศาสตร์การแพทย์ พิษสุนัขบ้าฯ ปี 2567</t>
  </si>
  <si>
    <t>จัดซื้อวัสดุก่อสร้าง ช่วยเหลือผู้ประสบภัย</t>
  </si>
  <si>
    <t xml:space="preserve">ราคากลางต่ำกว่า 5000 </t>
  </si>
  <si>
    <t>66119411817</t>
  </si>
  <si>
    <t>6703929197</t>
  </si>
  <si>
    <t>67039291749</t>
  </si>
  <si>
    <t>67039292589</t>
  </si>
  <si>
    <t>67046102906</t>
  </si>
  <si>
    <t>67039102509</t>
  </si>
  <si>
    <t>67039099853</t>
  </si>
  <si>
    <t>67039360846</t>
  </si>
  <si>
    <t>67059357526</t>
  </si>
  <si>
    <t>67059562327</t>
  </si>
  <si>
    <t>67069326080</t>
  </si>
  <si>
    <t>67069444632</t>
  </si>
  <si>
    <t>67079339161</t>
  </si>
  <si>
    <t>67079632526</t>
  </si>
  <si>
    <t>67079638181</t>
  </si>
  <si>
    <t>67089148229</t>
  </si>
  <si>
    <t>67089179862</t>
  </si>
  <si>
    <t>678089208064</t>
  </si>
  <si>
    <t>67089271270</t>
  </si>
  <si>
    <t>67089276566</t>
  </si>
  <si>
    <t>67089425524</t>
  </si>
  <si>
    <t>67089694708</t>
  </si>
  <si>
    <t>67089695081</t>
  </si>
  <si>
    <t>67099016936</t>
  </si>
  <si>
    <t>670992666998</t>
  </si>
  <si>
    <t>67059371671</t>
  </si>
  <si>
    <t>67059372578</t>
  </si>
  <si>
    <t>66119244412</t>
  </si>
  <si>
    <t>67029509696</t>
  </si>
  <si>
    <t>66129006463</t>
  </si>
  <si>
    <t>67049147099</t>
  </si>
  <si>
    <t>67049157752</t>
  </si>
  <si>
    <t>67069096022</t>
  </si>
  <si>
    <t>67029246154</t>
  </si>
  <si>
    <t>67029246355</t>
  </si>
  <si>
    <t>67089560564</t>
  </si>
  <si>
    <t>67029407150</t>
  </si>
  <si>
    <t>67039098994</t>
  </si>
  <si>
    <t>67039101111</t>
  </si>
  <si>
    <t>67039100866</t>
  </si>
  <si>
    <t>67039355898</t>
  </si>
  <si>
    <t>67039356279</t>
  </si>
  <si>
    <t>67039356033</t>
  </si>
  <si>
    <t>67039515257</t>
  </si>
  <si>
    <t>67039577994</t>
  </si>
  <si>
    <t>67049076967</t>
  </si>
  <si>
    <t>67049090301</t>
  </si>
  <si>
    <t>67049242505</t>
  </si>
  <si>
    <t>67049452665</t>
  </si>
  <si>
    <t>67069228404</t>
  </si>
  <si>
    <t>จัดซื้อครุภัณฑ์สำนักงาน กองการศึกษา</t>
  </si>
  <si>
    <t>บริษัท โฮมพลัส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</si>
</sst>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>
    <pageSetUpPr fitToPage="1"/>
  </sheetPr>
  <dimension ref="A1:D31"/>
  <sheetViews>
    <sheetView workbookViewId="0">
      <selection activeCell="D1" sqref="D1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72">
      <c r="A15" s="7" t="s">
        <v>17</v>
      </c>
      <c r="B15" s="8" t="s">
        <v>0</v>
      </c>
      <c r="C15" s="9" t="s">
        <v>31</v>
      </c>
      <c r="D15" s="24"/>
    </row>
    <row r="16" spans="1:4" ht="72">
      <c r="A16" s="7" t="s">
        <v>18</v>
      </c>
      <c r="B16" s="10" t="s">
        <v>1</v>
      </c>
      <c r="C16" s="11" t="s">
        <v>32</v>
      </c>
      <c r="D16" s="24"/>
    </row>
    <row r="17" spans="1:4" ht="336">
      <c r="A17" s="7" t="s">
        <v>19</v>
      </c>
      <c r="B17" s="10" t="s">
        <v>2</v>
      </c>
      <c r="C17" s="12" t="s">
        <v>33</v>
      </c>
      <c r="D17" s="24"/>
    </row>
    <row r="18" spans="1:4" ht="336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72">
      <c r="A24" s="7" t="s">
        <v>24</v>
      </c>
      <c r="B24" s="10" t="s">
        <v>12</v>
      </c>
      <c r="C24" s="11" t="s">
        <v>37</v>
      </c>
    </row>
    <row r="25" spans="1:4" ht="96">
      <c r="A25" s="7" t="s">
        <v>25</v>
      </c>
      <c r="B25" s="10" t="s">
        <v>7</v>
      </c>
      <c r="C25" s="18" t="s">
        <v>43</v>
      </c>
    </row>
    <row r="26" spans="1:4" ht="120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120">
      <c r="A29" s="7" t="s">
        <v>29</v>
      </c>
      <c r="B29" s="10" t="s">
        <v>10</v>
      </c>
      <c r="C29" s="12" t="s">
        <v>46</v>
      </c>
    </row>
    <row r="30" spans="1:4" ht="144">
      <c r="A30" s="7" t="s">
        <v>41</v>
      </c>
      <c r="B30" s="10" t="s">
        <v>11</v>
      </c>
      <c r="C30" s="12" t="s">
        <v>45</v>
      </c>
    </row>
    <row r="31" spans="1:4" ht="360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53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65000</v>
      </c>
      <c r="J2" s="2" t="s">
        <v>61</v>
      </c>
      <c r="K2" s="21" t="s">
        <v>62</v>
      </c>
      <c r="L2" s="21" t="s">
        <v>63</v>
      </c>
      <c r="M2" s="23">
        <v>65000</v>
      </c>
      <c r="N2" s="23">
        <v>65000</v>
      </c>
      <c r="O2" s="21" t="s">
        <v>64</v>
      </c>
      <c r="P2" s="22" t="s">
        <v>194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1380</v>
      </c>
      <c r="J3" s="2" t="s">
        <v>61</v>
      </c>
      <c r="K3" s="21" t="s">
        <v>62</v>
      </c>
      <c r="L3" s="21" t="s">
        <v>63</v>
      </c>
      <c r="M3" s="23">
        <v>1380</v>
      </c>
      <c r="N3" s="23">
        <v>1380</v>
      </c>
      <c r="O3" s="21" t="s">
        <v>66</v>
      </c>
      <c r="P3" s="22" t="s">
        <v>193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3500</v>
      </c>
      <c r="J4" s="2" t="s">
        <v>61</v>
      </c>
      <c r="K4" s="21" t="s">
        <v>62</v>
      </c>
      <c r="L4" s="21" t="s">
        <v>63</v>
      </c>
      <c r="M4" s="23">
        <v>3500</v>
      </c>
      <c r="N4" s="23">
        <v>3500</v>
      </c>
      <c r="O4" s="21" t="s">
        <v>68</v>
      </c>
      <c r="P4" s="22" t="s">
        <v>193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69</v>
      </c>
      <c r="I5" s="23">
        <v>2493</v>
      </c>
      <c r="J5" s="2" t="s">
        <v>61</v>
      </c>
      <c r="K5" s="21" t="s">
        <v>62</v>
      </c>
      <c r="L5" s="21" t="s">
        <v>63</v>
      </c>
      <c r="M5" s="23">
        <v>2493</v>
      </c>
      <c r="N5" s="23">
        <v>2493</v>
      </c>
      <c r="O5" s="21" t="s">
        <v>70</v>
      </c>
      <c r="P5" s="22" t="s">
        <v>193</v>
      </c>
    </row>
    <row r="6" spans="1:16" ht="7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71</v>
      </c>
      <c r="I6" s="23">
        <v>1380</v>
      </c>
      <c r="J6" s="2" t="s">
        <v>61</v>
      </c>
      <c r="K6" s="21" t="s">
        <v>62</v>
      </c>
      <c r="L6" s="21" t="s">
        <v>63</v>
      </c>
      <c r="M6" s="23">
        <v>1380</v>
      </c>
      <c r="N6" s="23">
        <v>1380</v>
      </c>
      <c r="O6" s="21" t="s">
        <v>72</v>
      </c>
      <c r="P6" s="22" t="s">
        <v>193</v>
      </c>
    </row>
    <row r="7" spans="1:16" ht="7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73</v>
      </c>
      <c r="I7" s="23">
        <v>3943</v>
      </c>
      <c r="J7" s="2" t="s">
        <v>61</v>
      </c>
      <c r="K7" s="21" t="s">
        <v>62</v>
      </c>
      <c r="L7" s="21" t="s">
        <v>63</v>
      </c>
      <c r="M7" s="23">
        <v>3943</v>
      </c>
      <c r="N7" s="23">
        <v>3943</v>
      </c>
      <c r="O7" s="21" t="s">
        <v>74</v>
      </c>
      <c r="P7" s="22" t="s">
        <v>193</v>
      </c>
    </row>
    <row r="8" spans="1:16" ht="7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75</v>
      </c>
      <c r="I8" s="23">
        <v>780</v>
      </c>
      <c r="J8" s="2" t="s">
        <v>61</v>
      </c>
      <c r="K8" s="21" t="s">
        <v>62</v>
      </c>
      <c r="L8" s="21" t="s">
        <v>63</v>
      </c>
      <c r="M8" s="23">
        <v>780</v>
      </c>
      <c r="N8" s="23">
        <v>780</v>
      </c>
      <c r="O8" s="21" t="s">
        <v>70</v>
      </c>
      <c r="P8" s="22" t="s">
        <v>193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76</v>
      </c>
      <c r="I9" s="23">
        <v>8280</v>
      </c>
      <c r="J9" s="2" t="s">
        <v>61</v>
      </c>
      <c r="K9" s="21" t="s">
        <v>62</v>
      </c>
      <c r="L9" s="21" t="s">
        <v>63</v>
      </c>
      <c r="M9" s="23">
        <v>8280</v>
      </c>
      <c r="N9" s="23">
        <v>8280</v>
      </c>
      <c r="O9" s="21" t="s">
        <v>66</v>
      </c>
      <c r="P9" s="22" t="s">
        <v>195</v>
      </c>
    </row>
    <row r="10" spans="1:16" ht="72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77</v>
      </c>
      <c r="I10" s="23">
        <v>19200</v>
      </c>
      <c r="J10" s="2" t="s">
        <v>61</v>
      </c>
      <c r="K10" s="21" t="s">
        <v>62</v>
      </c>
      <c r="L10" s="21" t="s">
        <v>63</v>
      </c>
      <c r="M10" s="23">
        <v>19200</v>
      </c>
      <c r="N10" s="23">
        <v>19200</v>
      </c>
      <c r="O10" s="21" t="s">
        <v>78</v>
      </c>
      <c r="P10" s="22" t="s">
        <v>196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79</v>
      </c>
      <c r="I11" s="23">
        <v>32300</v>
      </c>
      <c r="J11" s="2" t="s">
        <v>61</v>
      </c>
      <c r="K11" s="21" t="s">
        <v>62</v>
      </c>
      <c r="L11" s="21" t="s">
        <v>63</v>
      </c>
      <c r="M11" s="23">
        <v>32300</v>
      </c>
      <c r="N11" s="23">
        <v>32300</v>
      </c>
      <c r="O11" s="21" t="s">
        <v>78</v>
      </c>
      <c r="P11" s="22" t="s">
        <v>197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80</v>
      </c>
      <c r="I12" s="23">
        <v>2000.9</v>
      </c>
      <c r="J12" s="2" t="s">
        <v>61</v>
      </c>
      <c r="K12" s="21" t="s">
        <v>62</v>
      </c>
      <c r="L12" s="21" t="s">
        <v>63</v>
      </c>
      <c r="M12" s="23">
        <v>2000.9</v>
      </c>
      <c r="N12" s="23">
        <v>2000.9</v>
      </c>
      <c r="O12" s="21" t="s">
        <v>81</v>
      </c>
      <c r="P12" s="22" t="s">
        <v>193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82</v>
      </c>
      <c r="I13" s="23">
        <v>7300</v>
      </c>
      <c r="J13" s="2" t="s">
        <v>61</v>
      </c>
      <c r="K13" s="21" t="s">
        <v>62</v>
      </c>
      <c r="L13" s="21" t="s">
        <v>63</v>
      </c>
      <c r="M13" s="23">
        <v>7300</v>
      </c>
      <c r="N13" s="23">
        <v>7300</v>
      </c>
      <c r="O13" s="21" t="s">
        <v>78</v>
      </c>
      <c r="P13" s="22" t="s">
        <v>198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83</v>
      </c>
      <c r="I14" s="23">
        <v>520</v>
      </c>
      <c r="J14" s="2" t="s">
        <v>61</v>
      </c>
      <c r="K14" s="21" t="s">
        <v>62</v>
      </c>
      <c r="L14" s="21" t="s">
        <v>63</v>
      </c>
      <c r="M14" s="23">
        <v>520</v>
      </c>
      <c r="N14" s="23">
        <v>520</v>
      </c>
      <c r="O14" s="21" t="s">
        <v>68</v>
      </c>
      <c r="P14" s="22" t="s">
        <v>193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84</v>
      </c>
      <c r="I15" s="23">
        <v>2695</v>
      </c>
      <c r="J15" s="2" t="s">
        <v>61</v>
      </c>
      <c r="K15" s="21" t="s">
        <v>62</v>
      </c>
      <c r="L15" s="21" t="s">
        <v>63</v>
      </c>
      <c r="M15" s="23">
        <v>2695</v>
      </c>
      <c r="N15" s="23">
        <v>2695</v>
      </c>
      <c r="O15" s="21" t="s">
        <v>66</v>
      </c>
      <c r="P15" s="22" t="s">
        <v>193</v>
      </c>
    </row>
    <row r="16" spans="1:16" ht="48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85</v>
      </c>
      <c r="I16" s="23">
        <v>8500</v>
      </c>
      <c r="J16" s="2" t="s">
        <v>61</v>
      </c>
      <c r="K16" s="21" t="s">
        <v>62</v>
      </c>
      <c r="L16" s="21" t="s">
        <v>63</v>
      </c>
      <c r="M16" s="23">
        <v>8500</v>
      </c>
      <c r="N16" s="23">
        <v>8500</v>
      </c>
      <c r="O16" s="21" t="s">
        <v>86</v>
      </c>
      <c r="P16" s="22" t="s">
        <v>199</v>
      </c>
    </row>
    <row r="17" spans="1:16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87</v>
      </c>
      <c r="I17" s="23">
        <v>7330</v>
      </c>
      <c r="J17" s="2" t="s">
        <v>61</v>
      </c>
      <c r="K17" s="21" t="s">
        <v>62</v>
      </c>
      <c r="L17" s="21" t="s">
        <v>63</v>
      </c>
      <c r="M17" s="23">
        <v>7330</v>
      </c>
      <c r="N17" s="23">
        <v>7330</v>
      </c>
      <c r="O17" s="21" t="s">
        <v>66</v>
      </c>
      <c r="P17" s="22" t="s">
        <v>200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88</v>
      </c>
      <c r="I18" s="23">
        <v>5920</v>
      </c>
      <c r="J18" s="2" t="s">
        <v>61</v>
      </c>
      <c r="K18" s="21" t="s">
        <v>62</v>
      </c>
      <c r="L18" s="21" t="s">
        <v>63</v>
      </c>
      <c r="M18" s="23">
        <v>5920</v>
      </c>
      <c r="N18" s="23">
        <v>5920</v>
      </c>
      <c r="O18" s="21" t="s">
        <v>66</v>
      </c>
      <c r="P18" s="22" t="s">
        <v>201</v>
      </c>
    </row>
    <row r="19" spans="1:16" ht="7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89</v>
      </c>
      <c r="I19" s="23">
        <v>1835</v>
      </c>
      <c r="J19" s="2" t="s">
        <v>61</v>
      </c>
      <c r="K19" s="21" t="s">
        <v>62</v>
      </c>
      <c r="L19" s="21" t="s">
        <v>63</v>
      </c>
      <c r="M19" s="23">
        <v>1835</v>
      </c>
      <c r="N19" s="23">
        <v>1835</v>
      </c>
      <c r="O19" s="21" t="s">
        <v>66</v>
      </c>
      <c r="P19" s="22" t="s">
        <v>193</v>
      </c>
    </row>
    <row r="20" spans="1:16" ht="7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90</v>
      </c>
      <c r="I20" s="23">
        <v>3000</v>
      </c>
      <c r="J20" s="2" t="s">
        <v>61</v>
      </c>
      <c r="K20" s="21" t="s">
        <v>62</v>
      </c>
      <c r="L20" s="21" t="s">
        <v>63</v>
      </c>
      <c r="M20" s="23">
        <v>3000</v>
      </c>
      <c r="N20" s="23">
        <v>3000</v>
      </c>
      <c r="O20" s="21" t="s">
        <v>72</v>
      </c>
      <c r="P20" s="22" t="s">
        <v>193</v>
      </c>
    </row>
    <row r="21" spans="1:16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91</v>
      </c>
      <c r="I21" s="23">
        <v>1500</v>
      </c>
      <c r="J21" s="2" t="s">
        <v>61</v>
      </c>
      <c r="K21" s="21" t="s">
        <v>62</v>
      </c>
      <c r="L21" s="21" t="s">
        <v>63</v>
      </c>
      <c r="M21" s="23">
        <v>1500</v>
      </c>
      <c r="N21" s="23">
        <v>1500</v>
      </c>
      <c r="O21" s="21" t="s">
        <v>92</v>
      </c>
      <c r="P21" s="22" t="s">
        <v>193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84</v>
      </c>
      <c r="I22" s="23">
        <v>2200</v>
      </c>
      <c r="J22" s="2" t="s">
        <v>61</v>
      </c>
      <c r="K22" s="21" t="s">
        <v>62</v>
      </c>
      <c r="L22" s="21" t="s">
        <v>63</v>
      </c>
      <c r="M22" s="23">
        <v>2200</v>
      </c>
      <c r="N22" s="23">
        <v>2200</v>
      </c>
      <c r="O22" s="21" t="s">
        <v>66</v>
      </c>
      <c r="P22" s="22" t="s">
        <v>193</v>
      </c>
    </row>
    <row r="23" spans="1:16" ht="7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93</v>
      </c>
      <c r="I23" s="23">
        <v>2400</v>
      </c>
      <c r="J23" s="2" t="s">
        <v>61</v>
      </c>
      <c r="K23" s="21" t="s">
        <v>62</v>
      </c>
      <c r="L23" s="21" t="s">
        <v>63</v>
      </c>
      <c r="M23" s="23">
        <v>2400</v>
      </c>
      <c r="N23" s="23">
        <v>2400</v>
      </c>
      <c r="O23" s="21" t="s">
        <v>66</v>
      </c>
      <c r="P23" s="22" t="s">
        <v>193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94</v>
      </c>
      <c r="I24" s="23">
        <v>4098</v>
      </c>
      <c r="J24" s="2" t="s">
        <v>61</v>
      </c>
      <c r="K24" s="21" t="s">
        <v>62</v>
      </c>
      <c r="L24" s="21" t="s">
        <v>63</v>
      </c>
      <c r="M24" s="23">
        <v>4098</v>
      </c>
      <c r="N24" s="23">
        <v>4098</v>
      </c>
      <c r="O24" s="21" t="s">
        <v>95</v>
      </c>
      <c r="P24" s="22" t="s">
        <v>193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97</v>
      </c>
      <c r="I25" s="23">
        <v>2800</v>
      </c>
      <c r="J25" s="2" t="s">
        <v>61</v>
      </c>
      <c r="K25" s="21" t="s">
        <v>62</v>
      </c>
      <c r="L25" s="21" t="s">
        <v>63</v>
      </c>
      <c r="M25" s="23">
        <v>2800</v>
      </c>
      <c r="N25" s="23">
        <v>2800</v>
      </c>
      <c r="O25" s="21" t="s">
        <v>96</v>
      </c>
      <c r="P25" s="22" t="s">
        <v>193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98</v>
      </c>
      <c r="I26" s="23">
        <v>2100</v>
      </c>
      <c r="J26" s="2" t="s">
        <v>61</v>
      </c>
      <c r="K26" s="21" t="s">
        <v>62</v>
      </c>
      <c r="L26" s="21" t="s">
        <v>63</v>
      </c>
      <c r="M26" s="23">
        <v>2100</v>
      </c>
      <c r="N26" s="23">
        <v>2100</v>
      </c>
      <c r="O26" s="21" t="s">
        <v>99</v>
      </c>
      <c r="P26" s="22" t="s">
        <v>193</v>
      </c>
    </row>
    <row r="27" spans="1:16" ht="7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100</v>
      </c>
      <c r="I27" s="23">
        <v>1100</v>
      </c>
      <c r="J27" s="2" t="s">
        <v>61</v>
      </c>
      <c r="K27" s="21" t="s">
        <v>62</v>
      </c>
      <c r="L27" s="21" t="s">
        <v>63</v>
      </c>
      <c r="M27" s="23">
        <v>1100</v>
      </c>
      <c r="N27" s="23">
        <v>1100</v>
      </c>
      <c r="O27" s="21" t="s">
        <v>99</v>
      </c>
      <c r="P27" s="22" t="s">
        <v>193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102</v>
      </c>
      <c r="I28" s="23">
        <v>1400</v>
      </c>
      <c r="J28" s="2" t="s">
        <v>61</v>
      </c>
      <c r="K28" s="21" t="s">
        <v>62</v>
      </c>
      <c r="L28" s="21" t="s">
        <v>63</v>
      </c>
      <c r="M28" s="23">
        <v>1400</v>
      </c>
      <c r="N28" s="23">
        <v>1400</v>
      </c>
      <c r="O28" s="21" t="s">
        <v>99</v>
      </c>
      <c r="P28" s="22" t="s">
        <v>193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103</v>
      </c>
      <c r="I29" s="23">
        <v>7700</v>
      </c>
      <c r="J29" s="2" t="s">
        <v>61</v>
      </c>
      <c r="K29" s="21" t="s">
        <v>62</v>
      </c>
      <c r="L29" s="21" t="s">
        <v>63</v>
      </c>
      <c r="M29" s="23">
        <v>7700</v>
      </c>
      <c r="N29" s="23">
        <v>7700</v>
      </c>
      <c r="O29" s="21" t="s">
        <v>99</v>
      </c>
      <c r="P29" s="22" t="s">
        <v>202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104</v>
      </c>
      <c r="I30" s="23">
        <v>9000</v>
      </c>
      <c r="J30" s="2" t="s">
        <v>61</v>
      </c>
      <c r="K30" s="21" t="s">
        <v>62</v>
      </c>
      <c r="L30" s="21" t="s">
        <v>63</v>
      </c>
      <c r="M30" s="23">
        <v>9000</v>
      </c>
      <c r="N30" s="23">
        <v>9000</v>
      </c>
      <c r="O30" s="21" t="s">
        <v>99</v>
      </c>
      <c r="P30" s="22" t="s">
        <v>203</v>
      </c>
    </row>
    <row r="31" spans="1:16" ht="9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105</v>
      </c>
      <c r="I31" s="23">
        <v>900</v>
      </c>
      <c r="J31" s="2" t="s">
        <v>61</v>
      </c>
      <c r="K31" s="21" t="s">
        <v>62</v>
      </c>
      <c r="L31" s="21" t="s">
        <v>63</v>
      </c>
      <c r="M31" s="23">
        <v>900</v>
      </c>
      <c r="N31" s="23">
        <v>900</v>
      </c>
      <c r="O31" s="21" t="s">
        <v>70</v>
      </c>
      <c r="P31" s="22" t="s">
        <v>193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106</v>
      </c>
      <c r="I32" s="23">
        <v>16800</v>
      </c>
      <c r="J32" s="2" t="s">
        <v>107</v>
      </c>
      <c r="K32" s="21" t="s">
        <v>62</v>
      </c>
      <c r="L32" s="21" t="s">
        <v>63</v>
      </c>
      <c r="M32" s="23">
        <v>16800</v>
      </c>
      <c r="N32" s="23">
        <v>16800</v>
      </c>
      <c r="O32" s="21" t="s">
        <v>78</v>
      </c>
      <c r="P32" s="22" t="s">
        <v>204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108</v>
      </c>
      <c r="I33" s="23">
        <v>18060</v>
      </c>
      <c r="J33" s="2" t="s">
        <v>61</v>
      </c>
      <c r="K33" s="21" t="s">
        <v>62</v>
      </c>
      <c r="L33" s="21" t="s">
        <v>63</v>
      </c>
      <c r="M33" s="23">
        <v>18060</v>
      </c>
      <c r="N33" s="23">
        <v>18060</v>
      </c>
      <c r="O33" s="21" t="s">
        <v>66</v>
      </c>
      <c r="P33" s="22" t="s">
        <v>205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109</v>
      </c>
      <c r="I34" s="23">
        <v>4750</v>
      </c>
      <c r="J34" s="2" t="s">
        <v>61</v>
      </c>
      <c r="K34" s="21" t="s">
        <v>62</v>
      </c>
      <c r="L34" s="21" t="s">
        <v>63</v>
      </c>
      <c r="M34" s="23">
        <v>4750</v>
      </c>
      <c r="N34" s="23">
        <v>4750</v>
      </c>
      <c r="O34" s="21" t="s">
        <v>110</v>
      </c>
      <c r="P34" s="22" t="s">
        <v>193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111</v>
      </c>
      <c r="I35" s="23">
        <v>2300</v>
      </c>
      <c r="J35" s="2" t="s">
        <v>61</v>
      </c>
      <c r="K35" s="21" t="s">
        <v>62</v>
      </c>
      <c r="L35" s="21" t="s">
        <v>63</v>
      </c>
      <c r="M35" s="23">
        <v>2300</v>
      </c>
      <c r="N35" s="23">
        <v>2300</v>
      </c>
      <c r="O35" s="21" t="s">
        <v>96</v>
      </c>
      <c r="P35" s="22" t="s">
        <v>193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112</v>
      </c>
      <c r="I36" s="23">
        <v>3000</v>
      </c>
      <c r="J36" s="2" t="s">
        <v>61</v>
      </c>
      <c r="K36" s="21" t="s">
        <v>62</v>
      </c>
      <c r="L36" s="21" t="s">
        <v>63</v>
      </c>
      <c r="M36" s="23">
        <v>3000</v>
      </c>
      <c r="N36" s="23">
        <v>3000</v>
      </c>
      <c r="O36" s="21" t="s">
        <v>70</v>
      </c>
      <c r="P36" s="22" t="s">
        <v>193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113</v>
      </c>
      <c r="I37" s="23">
        <v>8966.6</v>
      </c>
      <c r="J37" s="2" t="s">
        <v>61</v>
      </c>
      <c r="K37" s="21" t="s">
        <v>62</v>
      </c>
      <c r="L37" s="21" t="s">
        <v>63</v>
      </c>
      <c r="M37" s="23">
        <v>8966.6</v>
      </c>
      <c r="N37" s="23">
        <v>8966.6</v>
      </c>
      <c r="O37" s="21" t="s">
        <v>114</v>
      </c>
      <c r="P37" s="22" t="s">
        <v>206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115</v>
      </c>
      <c r="I38" s="23">
        <v>11200</v>
      </c>
      <c r="J38" s="2" t="s">
        <v>61</v>
      </c>
      <c r="K38" s="21" t="s">
        <v>62</v>
      </c>
      <c r="L38" s="21" t="s">
        <v>63</v>
      </c>
      <c r="M38" s="23">
        <v>11200</v>
      </c>
      <c r="N38" s="23">
        <v>11200</v>
      </c>
      <c r="O38" s="21" t="s">
        <v>92</v>
      </c>
      <c r="P38" s="22" t="s">
        <v>207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116</v>
      </c>
      <c r="I39" s="23">
        <v>35320</v>
      </c>
      <c r="J39" s="2" t="s">
        <v>61</v>
      </c>
      <c r="K39" s="21" t="s">
        <v>62</v>
      </c>
      <c r="L39" s="21" t="s">
        <v>63</v>
      </c>
      <c r="M39" s="23">
        <v>35320</v>
      </c>
      <c r="N39" s="23">
        <v>35320</v>
      </c>
      <c r="O39" s="21" t="s">
        <v>66</v>
      </c>
      <c r="P39" s="22" t="s">
        <v>208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76</v>
      </c>
      <c r="I40" s="23">
        <v>18957.5</v>
      </c>
      <c r="J40" s="2" t="s">
        <v>61</v>
      </c>
      <c r="K40" s="21" t="s">
        <v>62</v>
      </c>
      <c r="L40" s="21" t="s">
        <v>63</v>
      </c>
      <c r="M40" s="23">
        <v>18957.5</v>
      </c>
      <c r="N40" s="23">
        <v>18957.5</v>
      </c>
      <c r="O40" s="21" t="s">
        <v>66</v>
      </c>
      <c r="P40" s="22" t="s">
        <v>209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117</v>
      </c>
      <c r="I41" s="23">
        <v>22500</v>
      </c>
      <c r="J41" s="2" t="s">
        <v>61</v>
      </c>
      <c r="K41" s="21" t="s">
        <v>62</v>
      </c>
      <c r="L41" s="21" t="s">
        <v>63</v>
      </c>
      <c r="M41" s="23">
        <v>22500</v>
      </c>
      <c r="N41" s="23">
        <v>22500</v>
      </c>
      <c r="O41" s="21" t="s">
        <v>92</v>
      </c>
      <c r="P41" s="22" t="s">
        <v>210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118</v>
      </c>
      <c r="I42" s="23">
        <v>8800</v>
      </c>
      <c r="J42" s="2" t="s">
        <v>61</v>
      </c>
      <c r="K42" s="21" t="s">
        <v>62</v>
      </c>
      <c r="L42" s="21" t="s">
        <v>63</v>
      </c>
      <c r="M42" s="23">
        <v>8800</v>
      </c>
      <c r="N42" s="23">
        <v>8800</v>
      </c>
      <c r="O42" s="21" t="s">
        <v>119</v>
      </c>
      <c r="P42" s="22" t="s">
        <v>211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121</v>
      </c>
      <c r="I43" s="23">
        <v>11004.5</v>
      </c>
      <c r="J43" s="2" t="s">
        <v>61</v>
      </c>
      <c r="K43" s="21" t="s">
        <v>62</v>
      </c>
      <c r="L43" s="21" t="s">
        <v>63</v>
      </c>
      <c r="M43" s="23">
        <v>11004.5</v>
      </c>
      <c r="N43" s="23">
        <v>11004.5</v>
      </c>
      <c r="O43" s="21" t="s">
        <v>122</v>
      </c>
      <c r="P43" s="22" t="s">
        <v>212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120</v>
      </c>
      <c r="I44" s="23">
        <v>8929.65</v>
      </c>
      <c r="J44" s="2" t="s">
        <v>61</v>
      </c>
      <c r="K44" s="21" t="s">
        <v>62</v>
      </c>
      <c r="L44" s="21" t="s">
        <v>63</v>
      </c>
      <c r="M44" s="23">
        <v>8929.65</v>
      </c>
      <c r="N44" s="23">
        <v>8929.65</v>
      </c>
      <c r="O44" s="21" t="s">
        <v>123</v>
      </c>
      <c r="P44" s="22" t="s">
        <v>213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124</v>
      </c>
      <c r="I45" s="23">
        <v>35500</v>
      </c>
      <c r="J45" s="2" t="s">
        <v>61</v>
      </c>
      <c r="K45" s="21" t="s">
        <v>62</v>
      </c>
      <c r="L45" s="21" t="s">
        <v>63</v>
      </c>
      <c r="M45" s="23">
        <v>35500</v>
      </c>
      <c r="N45" s="23">
        <v>35500</v>
      </c>
      <c r="O45" s="21" t="s">
        <v>125</v>
      </c>
      <c r="P45" s="22" t="s">
        <v>214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126</v>
      </c>
      <c r="I46" s="23">
        <v>11100</v>
      </c>
      <c r="J46" s="2" t="s">
        <v>61</v>
      </c>
      <c r="K46" s="21" t="s">
        <v>62</v>
      </c>
      <c r="L46" s="21" t="s">
        <v>63</v>
      </c>
      <c r="M46" s="23">
        <v>11100</v>
      </c>
      <c r="N46" s="23">
        <v>11100</v>
      </c>
      <c r="O46" s="21" t="s">
        <v>127</v>
      </c>
      <c r="P46" s="22" t="s">
        <v>215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128</v>
      </c>
      <c r="I47" s="23">
        <v>6500</v>
      </c>
      <c r="J47" s="2" t="s">
        <v>61</v>
      </c>
      <c r="K47" s="21" t="s">
        <v>62</v>
      </c>
      <c r="L47" s="21" t="s">
        <v>63</v>
      </c>
      <c r="M47" s="23">
        <v>6500</v>
      </c>
      <c r="N47" s="23">
        <v>6500</v>
      </c>
      <c r="O47" s="21" t="s">
        <v>127</v>
      </c>
      <c r="P47" s="22" t="s">
        <v>216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129</v>
      </c>
      <c r="I48" s="23">
        <v>60000</v>
      </c>
      <c r="J48" s="2" t="s">
        <v>61</v>
      </c>
      <c r="K48" s="21" t="s">
        <v>62</v>
      </c>
      <c r="L48" s="21" t="s">
        <v>63</v>
      </c>
      <c r="M48" s="23">
        <v>60000</v>
      </c>
      <c r="N48" s="23">
        <v>60000</v>
      </c>
      <c r="O48" s="21" t="s">
        <v>130</v>
      </c>
      <c r="P48" s="22" t="s">
        <v>217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131</v>
      </c>
      <c r="I49" s="23">
        <v>2660</v>
      </c>
      <c r="J49" s="2" t="s">
        <v>61</v>
      </c>
      <c r="K49" s="21" t="s">
        <v>62</v>
      </c>
      <c r="L49" s="21" t="s">
        <v>63</v>
      </c>
      <c r="M49" s="23">
        <v>2660</v>
      </c>
      <c r="N49" s="23">
        <v>2660</v>
      </c>
      <c r="O49" s="21" t="s">
        <v>66</v>
      </c>
      <c r="P49" s="22" t="s">
        <v>193</v>
      </c>
    </row>
    <row r="50" spans="1:16" ht="72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132</v>
      </c>
      <c r="I50" s="23">
        <v>45000</v>
      </c>
      <c r="J50" s="2" t="s">
        <v>61</v>
      </c>
      <c r="K50" s="21" t="s">
        <v>62</v>
      </c>
      <c r="L50" s="21" t="s">
        <v>63</v>
      </c>
      <c r="M50" s="23">
        <v>45000</v>
      </c>
      <c r="N50" s="23">
        <v>45000</v>
      </c>
      <c r="O50" s="21" t="s">
        <v>133</v>
      </c>
      <c r="P50" s="22" t="s">
        <v>218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134</v>
      </c>
      <c r="I51" s="23">
        <v>2480</v>
      </c>
      <c r="J51" s="2" t="s">
        <v>61</v>
      </c>
      <c r="K51" s="21" t="s">
        <v>62</v>
      </c>
      <c r="L51" s="21" t="s">
        <v>63</v>
      </c>
      <c r="M51" s="23">
        <v>2480</v>
      </c>
      <c r="N51" s="23">
        <v>2480</v>
      </c>
      <c r="O51" s="21" t="s">
        <v>135</v>
      </c>
      <c r="P51" s="22" t="s">
        <v>193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136</v>
      </c>
      <c r="I52" s="23">
        <v>4950</v>
      </c>
      <c r="J52" s="2" t="s">
        <v>61</v>
      </c>
      <c r="K52" s="21" t="s">
        <v>62</v>
      </c>
      <c r="L52" s="21" t="s">
        <v>63</v>
      </c>
      <c r="M52" s="23">
        <v>4950</v>
      </c>
      <c r="N52" s="23">
        <v>4950</v>
      </c>
      <c r="O52" s="21" t="s">
        <v>137</v>
      </c>
      <c r="P52" s="22" t="s">
        <v>193</v>
      </c>
    </row>
    <row r="53" spans="1:16" ht="72">
      <c r="A53" s="2">
        <v>52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138</v>
      </c>
      <c r="I53" s="23">
        <v>80324</v>
      </c>
      <c r="J53" s="2" t="s">
        <v>61</v>
      </c>
      <c r="K53" s="21" t="s">
        <v>62</v>
      </c>
      <c r="L53" s="21" t="s">
        <v>63</v>
      </c>
      <c r="M53" s="23">
        <v>80324</v>
      </c>
      <c r="N53" s="23">
        <v>80324</v>
      </c>
      <c r="O53" s="21" t="s">
        <v>139</v>
      </c>
      <c r="P53" s="22" t="s">
        <v>219</v>
      </c>
    </row>
    <row r="54" spans="1:16" ht="72">
      <c r="A54" s="2">
        <v>53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140</v>
      </c>
      <c r="I54" s="23">
        <v>347720.1</v>
      </c>
      <c r="J54" s="2" t="s">
        <v>61</v>
      </c>
      <c r="K54" s="21" t="s">
        <v>62</v>
      </c>
      <c r="L54" s="21" t="s">
        <v>63</v>
      </c>
      <c r="M54" s="23">
        <v>347720.1</v>
      </c>
      <c r="N54" s="23">
        <v>347720.1</v>
      </c>
      <c r="O54" s="21" t="s">
        <v>139</v>
      </c>
      <c r="P54" s="22" t="s">
        <v>220</v>
      </c>
    </row>
    <row r="55" spans="1:16" ht="48">
      <c r="A55" s="2">
        <v>54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141</v>
      </c>
      <c r="I55" s="23">
        <v>50000</v>
      </c>
      <c r="J55" s="2" t="s">
        <v>61</v>
      </c>
      <c r="K55" s="21" t="s">
        <v>62</v>
      </c>
      <c r="L55" s="21" t="s">
        <v>63</v>
      </c>
      <c r="M55" s="23">
        <v>50000</v>
      </c>
      <c r="N55" s="23">
        <v>50000</v>
      </c>
      <c r="O55" s="21" t="s">
        <v>142</v>
      </c>
      <c r="P55" s="22" t="s">
        <v>221</v>
      </c>
    </row>
    <row r="56" spans="1:16" ht="48">
      <c r="A56" s="2">
        <v>55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143</v>
      </c>
      <c r="I56" s="23">
        <v>160200</v>
      </c>
      <c r="J56" s="2" t="s">
        <v>61</v>
      </c>
      <c r="K56" s="21" t="s">
        <v>62</v>
      </c>
      <c r="L56" s="21" t="s">
        <v>63</v>
      </c>
      <c r="M56" s="23">
        <v>160200</v>
      </c>
      <c r="N56" s="23">
        <v>160200</v>
      </c>
      <c r="O56" s="21" t="s">
        <v>144</v>
      </c>
      <c r="P56" s="22" t="s">
        <v>222</v>
      </c>
    </row>
    <row r="57" spans="1:16" ht="48">
      <c r="A57" s="2">
        <v>56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145</v>
      </c>
      <c r="I57" s="23">
        <v>24000</v>
      </c>
      <c r="J57" s="2" t="s">
        <v>61</v>
      </c>
      <c r="K57" s="21" t="s">
        <v>62</v>
      </c>
      <c r="L57" s="21" t="s">
        <v>63</v>
      </c>
      <c r="M57" s="23">
        <v>24000</v>
      </c>
      <c r="N57" s="23">
        <v>24000</v>
      </c>
      <c r="O57" s="21" t="s">
        <v>146</v>
      </c>
      <c r="P57" s="22" t="s">
        <v>223</v>
      </c>
    </row>
    <row r="58" spans="1:16" ht="48">
      <c r="A58" s="2">
        <v>57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147</v>
      </c>
      <c r="I58" s="23">
        <v>3000</v>
      </c>
      <c r="J58" s="2" t="s">
        <v>61</v>
      </c>
      <c r="K58" s="21" t="s">
        <v>62</v>
      </c>
      <c r="L58" s="21" t="s">
        <v>63</v>
      </c>
      <c r="M58" s="23">
        <v>3000</v>
      </c>
      <c r="N58" s="23">
        <v>3000</v>
      </c>
      <c r="O58" s="21" t="s">
        <v>142</v>
      </c>
      <c r="P58" s="22" t="s">
        <v>193</v>
      </c>
    </row>
    <row r="59" spans="1:16" ht="48">
      <c r="A59" s="2">
        <v>58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148</v>
      </c>
      <c r="I59" s="23">
        <v>4940</v>
      </c>
      <c r="J59" s="2" t="s">
        <v>61</v>
      </c>
      <c r="K59" s="21" t="s">
        <v>62</v>
      </c>
      <c r="L59" s="21" t="s">
        <v>63</v>
      </c>
      <c r="M59" s="23">
        <v>4940</v>
      </c>
      <c r="N59" s="23">
        <v>4940</v>
      </c>
      <c r="O59" s="21" t="s">
        <v>142</v>
      </c>
      <c r="P59" s="22" t="s">
        <v>193</v>
      </c>
    </row>
    <row r="60" spans="1:16" ht="48">
      <c r="A60" s="2">
        <v>59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149</v>
      </c>
      <c r="I60" s="23">
        <v>1870</v>
      </c>
      <c r="J60" s="2" t="s">
        <v>61</v>
      </c>
      <c r="K60" s="21" t="s">
        <v>62</v>
      </c>
      <c r="L60" s="21" t="s">
        <v>63</v>
      </c>
      <c r="M60" s="23">
        <v>1870</v>
      </c>
      <c r="N60" s="23">
        <v>1870</v>
      </c>
      <c r="O60" s="21" t="s">
        <v>66</v>
      </c>
      <c r="P60" s="22" t="s">
        <v>193</v>
      </c>
    </row>
    <row r="61" spans="1:16" ht="48">
      <c r="A61" s="2">
        <v>60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150</v>
      </c>
      <c r="I61" s="23">
        <v>1870</v>
      </c>
      <c r="J61" s="2" t="s">
        <v>61</v>
      </c>
      <c r="K61" s="21" t="s">
        <v>62</v>
      </c>
      <c r="L61" s="21" t="s">
        <v>63</v>
      </c>
      <c r="M61" s="23">
        <v>1870</v>
      </c>
      <c r="N61" s="23">
        <v>1870</v>
      </c>
      <c r="O61" s="21" t="s">
        <v>151</v>
      </c>
      <c r="P61" s="22" t="s">
        <v>193</v>
      </c>
    </row>
    <row r="62" spans="1:16" ht="48">
      <c r="A62" s="2">
        <v>61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152</v>
      </c>
      <c r="I62" s="23">
        <v>2500</v>
      </c>
      <c r="J62" s="2" t="s">
        <v>61</v>
      </c>
      <c r="K62" s="21" t="s">
        <v>62</v>
      </c>
      <c r="L62" s="21" t="s">
        <v>63</v>
      </c>
      <c r="M62" s="23">
        <v>2500</v>
      </c>
      <c r="N62" s="23">
        <v>2500</v>
      </c>
      <c r="O62" s="21" t="s">
        <v>92</v>
      </c>
      <c r="P62" s="22" t="s">
        <v>193</v>
      </c>
    </row>
    <row r="63" spans="1:16" ht="48">
      <c r="A63" s="2">
        <v>62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153</v>
      </c>
      <c r="I63" s="23">
        <v>2400</v>
      </c>
      <c r="J63" s="2" t="s">
        <v>61</v>
      </c>
      <c r="K63" s="21" t="s">
        <v>62</v>
      </c>
      <c r="L63" s="21" t="s">
        <v>63</v>
      </c>
      <c r="M63" s="23">
        <v>2400</v>
      </c>
      <c r="N63" s="23">
        <v>2400</v>
      </c>
      <c r="O63" s="21" t="s">
        <v>86</v>
      </c>
      <c r="P63" s="22" t="s">
        <v>193</v>
      </c>
    </row>
    <row r="64" spans="1:16" ht="48">
      <c r="A64" s="2">
        <v>63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154</v>
      </c>
      <c r="I64" s="23">
        <v>3418</v>
      </c>
      <c r="J64" s="2" t="s">
        <v>61</v>
      </c>
      <c r="K64" s="21" t="s">
        <v>62</v>
      </c>
      <c r="L64" s="21" t="s">
        <v>63</v>
      </c>
      <c r="M64" s="23">
        <v>3418</v>
      </c>
      <c r="N64" s="23">
        <v>3418</v>
      </c>
      <c r="O64" s="21" t="s">
        <v>92</v>
      </c>
      <c r="P64" s="22" t="s">
        <v>193</v>
      </c>
    </row>
    <row r="65" spans="1:16" ht="48">
      <c r="A65" s="2">
        <v>64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155</v>
      </c>
      <c r="I65" s="23">
        <v>2102</v>
      </c>
      <c r="J65" s="2" t="s">
        <v>61</v>
      </c>
      <c r="K65" s="21" t="s">
        <v>62</v>
      </c>
      <c r="L65" s="21" t="s">
        <v>63</v>
      </c>
      <c r="M65" s="23">
        <v>2102</v>
      </c>
      <c r="N65" s="23">
        <v>2102</v>
      </c>
      <c r="O65" s="21" t="s">
        <v>68</v>
      </c>
      <c r="P65" s="22" t="s">
        <v>193</v>
      </c>
    </row>
    <row r="66" spans="1:16" ht="48">
      <c r="A66" s="2">
        <v>65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156</v>
      </c>
      <c r="I66" s="23">
        <v>19800</v>
      </c>
      <c r="J66" s="2" t="s">
        <v>61</v>
      </c>
      <c r="K66" s="21" t="s">
        <v>62</v>
      </c>
      <c r="L66" s="21" t="s">
        <v>63</v>
      </c>
      <c r="M66" s="23">
        <v>19800</v>
      </c>
      <c r="N66" s="23">
        <v>19800</v>
      </c>
      <c r="O66" s="21" t="s">
        <v>146</v>
      </c>
      <c r="P66" s="22" t="s">
        <v>224</v>
      </c>
    </row>
    <row r="67" spans="1:16" ht="48">
      <c r="A67" s="2">
        <v>66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157</v>
      </c>
      <c r="I67" s="23">
        <v>47934</v>
      </c>
      <c r="J67" s="2" t="s">
        <v>61</v>
      </c>
      <c r="K67" s="21" t="s">
        <v>62</v>
      </c>
      <c r="L67" s="21" t="s">
        <v>63</v>
      </c>
      <c r="M67" s="23">
        <v>47934</v>
      </c>
      <c r="N67" s="23">
        <v>47934</v>
      </c>
      <c r="O67" s="21" t="s">
        <v>158</v>
      </c>
      <c r="P67" s="22" t="s">
        <v>225</v>
      </c>
    </row>
    <row r="68" spans="1:16" ht="48">
      <c r="A68" s="2">
        <v>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148</v>
      </c>
      <c r="I68" s="23">
        <v>2250</v>
      </c>
      <c r="J68" s="2" t="s">
        <v>61</v>
      </c>
      <c r="K68" s="21" t="s">
        <v>62</v>
      </c>
      <c r="L68" s="21" t="s">
        <v>63</v>
      </c>
      <c r="M68" s="23">
        <v>2250</v>
      </c>
      <c r="N68" s="23">
        <v>2250</v>
      </c>
      <c r="O68" s="21" t="s">
        <v>142</v>
      </c>
      <c r="P68" s="22" t="s">
        <v>193</v>
      </c>
    </row>
    <row r="69" spans="1:16" ht="72">
      <c r="A69" s="2">
        <v>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159</v>
      </c>
      <c r="I69" s="23">
        <v>32000</v>
      </c>
      <c r="J69" s="2" t="s">
        <v>61</v>
      </c>
      <c r="K69" s="21" t="s">
        <v>62</v>
      </c>
      <c r="L69" s="21" t="s">
        <v>63</v>
      </c>
      <c r="M69" s="23">
        <v>32000</v>
      </c>
      <c r="N69" s="23">
        <v>32000</v>
      </c>
      <c r="O69" s="21" t="s">
        <v>160</v>
      </c>
      <c r="P69" s="22" t="s">
        <v>226</v>
      </c>
    </row>
    <row r="70" spans="1:16" ht="48">
      <c r="A70" s="2">
        <v>69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161</v>
      </c>
      <c r="I70" s="23">
        <v>2795</v>
      </c>
      <c r="J70" s="2" t="s">
        <v>61</v>
      </c>
      <c r="K70" s="21" t="s">
        <v>62</v>
      </c>
      <c r="L70" s="21" t="s">
        <v>63</v>
      </c>
      <c r="M70" s="23">
        <v>2795</v>
      </c>
      <c r="N70" s="23">
        <v>2795</v>
      </c>
      <c r="O70" s="21" t="s">
        <v>158</v>
      </c>
      <c r="P70" s="22" t="s">
        <v>193</v>
      </c>
    </row>
    <row r="71" spans="1:16" ht="48">
      <c r="A71" s="2">
        <v>70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161</v>
      </c>
      <c r="I71" s="23">
        <v>4798</v>
      </c>
      <c r="J71" s="2" t="s">
        <v>61</v>
      </c>
      <c r="K71" s="21" t="s">
        <v>62</v>
      </c>
      <c r="L71" s="21" t="s">
        <v>63</v>
      </c>
      <c r="M71" s="23">
        <v>4798</v>
      </c>
      <c r="N71" s="23">
        <v>4798</v>
      </c>
      <c r="O71" s="21" t="s">
        <v>158</v>
      </c>
      <c r="P71" s="22" t="s">
        <v>193</v>
      </c>
    </row>
    <row r="72" spans="1:16" ht="72">
      <c r="A72" s="2">
        <v>71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162</v>
      </c>
      <c r="I72" s="23">
        <v>3000</v>
      </c>
      <c r="J72" s="2" t="s">
        <v>61</v>
      </c>
      <c r="K72" s="21" t="s">
        <v>62</v>
      </c>
      <c r="L72" s="21" t="s">
        <v>63</v>
      </c>
      <c r="M72" s="23">
        <v>3000</v>
      </c>
      <c r="N72" s="23">
        <v>3000</v>
      </c>
      <c r="O72" s="21" t="s">
        <v>163</v>
      </c>
      <c r="P72" s="22" t="s">
        <v>193</v>
      </c>
    </row>
    <row r="73" spans="1:16" ht="72">
      <c r="A73" s="2">
        <v>72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164</v>
      </c>
      <c r="I73" s="23">
        <v>15900</v>
      </c>
      <c r="J73" s="2" t="s">
        <v>61</v>
      </c>
      <c r="K73" s="21" t="s">
        <v>62</v>
      </c>
      <c r="L73" s="21" t="s">
        <v>63</v>
      </c>
      <c r="M73" s="23">
        <v>15900</v>
      </c>
      <c r="N73" s="23">
        <v>15900</v>
      </c>
      <c r="O73" s="21" t="s">
        <v>163</v>
      </c>
      <c r="P73" s="22" t="s">
        <v>227</v>
      </c>
    </row>
    <row r="74" spans="1:16" ht="48">
      <c r="A74" s="2">
        <v>73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165</v>
      </c>
      <c r="I74" s="23">
        <v>16000</v>
      </c>
      <c r="J74" s="2" t="s">
        <v>61</v>
      </c>
      <c r="K74" s="21" t="s">
        <v>62</v>
      </c>
      <c r="L74" s="21" t="s">
        <v>63</v>
      </c>
      <c r="M74" s="23">
        <v>16000</v>
      </c>
      <c r="N74" s="23">
        <v>16000</v>
      </c>
      <c r="O74" s="21" t="s">
        <v>163</v>
      </c>
      <c r="P74" s="22" t="s">
        <v>228</v>
      </c>
    </row>
    <row r="75" spans="1:16" ht="48">
      <c r="A75" s="2">
        <v>74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166</v>
      </c>
      <c r="I75" s="23">
        <v>10380</v>
      </c>
      <c r="J75" s="2" t="s">
        <v>61</v>
      </c>
      <c r="K75" s="21" t="s">
        <v>101</v>
      </c>
      <c r="L75" s="21" t="s">
        <v>63</v>
      </c>
      <c r="M75" s="23">
        <v>10380</v>
      </c>
      <c r="N75" s="23">
        <v>10380</v>
      </c>
      <c r="O75" s="21" t="s">
        <v>158</v>
      </c>
      <c r="P75" s="22" t="s">
        <v>229</v>
      </c>
    </row>
    <row r="76" spans="1:16" ht="48">
      <c r="A76" s="2">
        <v>75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167</v>
      </c>
      <c r="I76" s="23">
        <v>2500</v>
      </c>
      <c r="J76" s="2" t="s">
        <v>61</v>
      </c>
      <c r="K76" s="21" t="s">
        <v>62</v>
      </c>
      <c r="L76" s="21" t="s">
        <v>63</v>
      </c>
      <c r="M76" s="23">
        <v>2500</v>
      </c>
      <c r="N76" s="23">
        <v>2500</v>
      </c>
      <c r="O76" s="21" t="s">
        <v>168</v>
      </c>
      <c r="P76" s="22" t="s">
        <v>193</v>
      </c>
    </row>
    <row r="77" spans="1:16" ht="48">
      <c r="A77" s="2">
        <v>76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169</v>
      </c>
      <c r="I77" s="23">
        <v>80000</v>
      </c>
      <c r="J77" s="2" t="s">
        <v>61</v>
      </c>
      <c r="K77" s="21" t="s">
        <v>62</v>
      </c>
      <c r="L77" s="21" t="s">
        <v>63</v>
      </c>
      <c r="M77" s="23">
        <v>80000</v>
      </c>
      <c r="N77" s="23">
        <v>80000</v>
      </c>
      <c r="O77" s="21" t="s">
        <v>146</v>
      </c>
      <c r="P77" s="22" t="s">
        <v>230</v>
      </c>
    </row>
    <row r="78" spans="1:16" ht="48">
      <c r="A78" s="2">
        <v>77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170</v>
      </c>
      <c r="I78" s="23">
        <v>3300</v>
      </c>
      <c r="J78" s="2" t="s">
        <v>61</v>
      </c>
      <c r="K78" s="21" t="s">
        <v>62</v>
      </c>
      <c r="L78" s="21" t="s">
        <v>63</v>
      </c>
      <c r="M78" s="23">
        <v>3300</v>
      </c>
      <c r="N78" s="23">
        <v>3300</v>
      </c>
      <c r="O78" s="21" t="s">
        <v>163</v>
      </c>
      <c r="P78" s="22" t="s">
        <v>193</v>
      </c>
    </row>
    <row r="79" spans="1:16" ht="48">
      <c r="A79" s="2">
        <v>78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171</v>
      </c>
      <c r="I79" s="23">
        <v>4100</v>
      </c>
      <c r="J79" s="2" t="s">
        <v>61</v>
      </c>
      <c r="K79" s="21" t="s">
        <v>62</v>
      </c>
      <c r="L79" s="21" t="s">
        <v>63</v>
      </c>
      <c r="M79" s="23">
        <v>4100</v>
      </c>
      <c r="N79" s="23">
        <v>4100</v>
      </c>
      <c r="O79" s="21" t="s">
        <v>163</v>
      </c>
      <c r="P79" s="22" t="s">
        <v>193</v>
      </c>
    </row>
    <row r="80" spans="1:16" ht="96">
      <c r="A80" s="2">
        <v>79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172</v>
      </c>
      <c r="I80" s="23">
        <v>648</v>
      </c>
      <c r="J80" s="2" t="s">
        <v>61</v>
      </c>
      <c r="K80" s="21" t="s">
        <v>62</v>
      </c>
      <c r="L80" s="21" t="s">
        <v>63</v>
      </c>
      <c r="M80" s="23">
        <v>648</v>
      </c>
      <c r="N80" s="23">
        <v>648</v>
      </c>
      <c r="O80" s="21" t="s">
        <v>173</v>
      </c>
      <c r="P80" s="22" t="s">
        <v>193</v>
      </c>
    </row>
    <row r="81" spans="1:16" ht="72">
      <c r="A81" s="2">
        <v>80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174</v>
      </c>
      <c r="I81" s="23">
        <v>73000</v>
      </c>
      <c r="J81" s="2" t="s">
        <v>61</v>
      </c>
      <c r="K81" s="21" t="s">
        <v>62</v>
      </c>
      <c r="L81" s="21" t="s">
        <v>63</v>
      </c>
      <c r="M81" s="23">
        <v>73000</v>
      </c>
      <c r="N81" s="23">
        <v>73000</v>
      </c>
      <c r="O81" s="21" t="s">
        <v>125</v>
      </c>
      <c r="P81" s="22" t="s">
        <v>231</v>
      </c>
    </row>
    <row r="82" spans="1:16" ht="48">
      <c r="A82" s="2">
        <v>81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175</v>
      </c>
      <c r="I82" s="23">
        <v>8750</v>
      </c>
      <c r="J82" s="2" t="s">
        <v>61</v>
      </c>
      <c r="K82" s="21" t="s">
        <v>62</v>
      </c>
      <c r="L82" s="21" t="s">
        <v>63</v>
      </c>
      <c r="M82" s="23">
        <v>8750</v>
      </c>
      <c r="N82" s="23">
        <v>8750</v>
      </c>
      <c r="O82" s="21" t="s">
        <v>177</v>
      </c>
      <c r="P82" s="22" t="s">
        <v>232</v>
      </c>
    </row>
    <row r="83" spans="1:16" ht="48">
      <c r="A83" s="2">
        <v>82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154</v>
      </c>
      <c r="I83" s="23">
        <v>7617</v>
      </c>
      <c r="J83" s="2" t="s">
        <v>61</v>
      </c>
      <c r="K83" s="21" t="s">
        <v>62</v>
      </c>
      <c r="L83" s="21" t="s">
        <v>63</v>
      </c>
      <c r="M83" s="23">
        <v>7617</v>
      </c>
      <c r="N83" s="23">
        <v>7617</v>
      </c>
      <c r="O83" s="21" t="s">
        <v>92</v>
      </c>
      <c r="P83" s="22" t="s">
        <v>233</v>
      </c>
    </row>
    <row r="84" spans="1:16" ht="48">
      <c r="A84" s="2">
        <v>83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176</v>
      </c>
      <c r="I84" s="23">
        <v>4999</v>
      </c>
      <c r="J84" s="2" t="s">
        <v>61</v>
      </c>
      <c r="K84" s="21" t="s">
        <v>62</v>
      </c>
      <c r="L84" s="21" t="s">
        <v>63</v>
      </c>
      <c r="M84" s="23">
        <v>4999</v>
      </c>
      <c r="N84" s="23">
        <v>4999</v>
      </c>
      <c r="O84" s="21" t="s">
        <v>177</v>
      </c>
      <c r="P84" s="22" t="s">
        <v>193</v>
      </c>
    </row>
    <row r="85" spans="1:16" ht="48">
      <c r="A85" s="2">
        <v>84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176</v>
      </c>
      <c r="I85" s="23">
        <v>1490</v>
      </c>
      <c r="J85" s="2" t="s">
        <v>61</v>
      </c>
      <c r="K85" s="21" t="s">
        <v>62</v>
      </c>
      <c r="L85" s="21" t="s">
        <v>63</v>
      </c>
      <c r="M85" s="23">
        <v>1490</v>
      </c>
      <c r="N85" s="23">
        <v>1490</v>
      </c>
      <c r="O85" s="21" t="s">
        <v>177</v>
      </c>
      <c r="P85" s="22" t="s">
        <v>193</v>
      </c>
    </row>
    <row r="86" spans="1:16" ht="48">
      <c r="A86" s="2">
        <v>85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178</v>
      </c>
      <c r="I86" s="23">
        <v>7000</v>
      </c>
      <c r="J86" s="2" t="s">
        <v>61</v>
      </c>
      <c r="K86" s="21" t="s">
        <v>62</v>
      </c>
      <c r="L86" s="21" t="s">
        <v>63</v>
      </c>
      <c r="M86" s="23">
        <v>7000</v>
      </c>
      <c r="N86" s="23">
        <v>7000</v>
      </c>
      <c r="O86" s="21" t="s">
        <v>168</v>
      </c>
      <c r="P86" s="22" t="s">
        <v>234</v>
      </c>
    </row>
    <row r="87" spans="1:16" ht="48">
      <c r="A87" s="2">
        <v>86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179</v>
      </c>
      <c r="I87" s="23">
        <v>16500</v>
      </c>
      <c r="J87" s="2" t="s">
        <v>61</v>
      </c>
      <c r="K87" s="21" t="s">
        <v>62</v>
      </c>
      <c r="L87" s="21" t="s">
        <v>63</v>
      </c>
      <c r="M87" s="23">
        <v>16500</v>
      </c>
      <c r="N87" s="23">
        <v>16500</v>
      </c>
      <c r="O87" s="21" t="s">
        <v>168</v>
      </c>
      <c r="P87" s="22" t="s">
        <v>235</v>
      </c>
    </row>
    <row r="88" spans="1:16" ht="48">
      <c r="A88" s="2">
        <v>87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180</v>
      </c>
      <c r="I88" s="23">
        <v>10500</v>
      </c>
      <c r="J88" s="2" t="s">
        <v>61</v>
      </c>
      <c r="K88" s="21" t="s">
        <v>62</v>
      </c>
      <c r="L88" s="21" t="s">
        <v>63</v>
      </c>
      <c r="M88" s="23">
        <v>10500</v>
      </c>
      <c r="N88" s="23">
        <v>10500</v>
      </c>
      <c r="O88" s="21" t="s">
        <v>168</v>
      </c>
      <c r="P88" s="22" t="s">
        <v>236</v>
      </c>
    </row>
    <row r="89" spans="1:16" ht="48">
      <c r="A89" s="2">
        <v>88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181</v>
      </c>
      <c r="I89" s="23">
        <v>584</v>
      </c>
      <c r="J89" s="2" t="s">
        <v>61</v>
      </c>
      <c r="K89" s="21" t="s">
        <v>62</v>
      </c>
      <c r="L89" s="21" t="s">
        <v>63</v>
      </c>
      <c r="M89" s="23">
        <v>584</v>
      </c>
      <c r="N89" s="23">
        <v>584</v>
      </c>
      <c r="O89" s="21" t="s">
        <v>68</v>
      </c>
      <c r="P89" s="22" t="s">
        <v>193</v>
      </c>
    </row>
    <row r="90" spans="1:16" ht="48">
      <c r="A90" s="2">
        <v>89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182</v>
      </c>
      <c r="I90" s="23">
        <v>1594</v>
      </c>
      <c r="J90" s="2" t="s">
        <v>61</v>
      </c>
      <c r="K90" s="21" t="s">
        <v>62</v>
      </c>
      <c r="L90" s="21" t="s">
        <v>63</v>
      </c>
      <c r="M90" s="23">
        <v>1594</v>
      </c>
      <c r="N90" s="23">
        <v>1594</v>
      </c>
      <c r="O90" s="21" t="s">
        <v>68</v>
      </c>
      <c r="P90" s="22" t="s">
        <v>193</v>
      </c>
    </row>
    <row r="91" spans="1:16" ht="48">
      <c r="A91" s="2">
        <v>90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183</v>
      </c>
      <c r="I91" s="23">
        <v>3500</v>
      </c>
      <c r="J91" s="2" t="s">
        <v>61</v>
      </c>
      <c r="K91" s="21" t="s">
        <v>62</v>
      </c>
      <c r="L91" s="21" t="s">
        <v>63</v>
      </c>
      <c r="M91" s="23">
        <v>3500</v>
      </c>
      <c r="N91" s="23">
        <v>3500</v>
      </c>
      <c r="O91" s="21" t="s">
        <v>92</v>
      </c>
      <c r="P91" s="22" t="s">
        <v>193</v>
      </c>
    </row>
    <row r="92" spans="1:16" ht="48">
      <c r="A92" s="2">
        <v>91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184</v>
      </c>
      <c r="I92" s="23">
        <v>4940</v>
      </c>
      <c r="J92" s="2" t="s">
        <v>61</v>
      </c>
      <c r="K92" s="21" t="s">
        <v>62</v>
      </c>
      <c r="L92" s="21" t="s">
        <v>63</v>
      </c>
      <c r="M92" s="23">
        <v>4940</v>
      </c>
      <c r="N92" s="23">
        <v>4940</v>
      </c>
      <c r="O92" s="21" t="s">
        <v>177</v>
      </c>
      <c r="P92" s="22" t="s">
        <v>193</v>
      </c>
    </row>
    <row r="93" spans="1:16" ht="48">
      <c r="A93" s="2">
        <v>92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185</v>
      </c>
      <c r="I93" s="23">
        <v>2540</v>
      </c>
      <c r="J93" s="2" t="s">
        <v>61</v>
      </c>
      <c r="K93" s="21" t="s">
        <v>62</v>
      </c>
      <c r="L93" s="21" t="s">
        <v>63</v>
      </c>
      <c r="M93" s="23">
        <v>2540</v>
      </c>
      <c r="N93" s="23">
        <v>2540</v>
      </c>
      <c r="O93" s="21" t="s">
        <v>177</v>
      </c>
      <c r="P93" s="22" t="s">
        <v>193</v>
      </c>
    </row>
    <row r="94" spans="1:16" ht="48">
      <c r="A94" s="2">
        <v>93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186</v>
      </c>
      <c r="I94" s="23">
        <v>30000</v>
      </c>
      <c r="J94" s="2" t="s">
        <v>61</v>
      </c>
      <c r="K94" s="21" t="s">
        <v>62</v>
      </c>
      <c r="L94" s="21" t="s">
        <v>63</v>
      </c>
      <c r="M94" s="23">
        <v>30000</v>
      </c>
      <c r="N94" s="23">
        <v>30000</v>
      </c>
      <c r="O94" s="21" t="s">
        <v>187</v>
      </c>
      <c r="P94" s="22" t="s">
        <v>214</v>
      </c>
    </row>
    <row r="95" spans="1:16" ht="48">
      <c r="A95" s="2">
        <v>94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185</v>
      </c>
      <c r="I95" s="23">
        <v>15230</v>
      </c>
      <c r="J95" s="2" t="s">
        <v>61</v>
      </c>
      <c r="K95" s="21" t="s">
        <v>62</v>
      </c>
      <c r="L95" s="21" t="s">
        <v>63</v>
      </c>
      <c r="M95" s="23">
        <v>15230</v>
      </c>
      <c r="N95" s="23">
        <v>15230</v>
      </c>
      <c r="O95" s="21" t="s">
        <v>177</v>
      </c>
      <c r="P95" s="22" t="s">
        <v>237</v>
      </c>
    </row>
    <row r="96" spans="1:16" ht="48">
      <c r="A96" s="2">
        <v>95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188</v>
      </c>
      <c r="I96" s="23">
        <v>6883</v>
      </c>
      <c r="J96" s="2" t="s">
        <v>61</v>
      </c>
      <c r="K96" s="21" t="s">
        <v>62</v>
      </c>
      <c r="L96" s="21" t="s">
        <v>63</v>
      </c>
      <c r="M96" s="23">
        <v>6883</v>
      </c>
      <c r="N96" s="23">
        <v>6883</v>
      </c>
      <c r="O96" s="21" t="s">
        <v>158</v>
      </c>
      <c r="P96" s="22" t="s">
        <v>238</v>
      </c>
    </row>
    <row r="97" spans="1:16" ht="48">
      <c r="A97" s="2">
        <v>96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189</v>
      </c>
      <c r="I97" s="23">
        <v>11671</v>
      </c>
      <c r="J97" s="2" t="s">
        <v>61</v>
      </c>
      <c r="K97" s="21" t="s">
        <v>62</v>
      </c>
      <c r="L97" s="21" t="s">
        <v>63</v>
      </c>
      <c r="M97" s="23">
        <v>11671</v>
      </c>
      <c r="N97" s="23">
        <v>11671</v>
      </c>
      <c r="O97" s="21" t="s">
        <v>86</v>
      </c>
      <c r="P97" s="22" t="s">
        <v>239</v>
      </c>
    </row>
    <row r="98" spans="1:16" ht="48">
      <c r="A98" s="2">
        <v>97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190</v>
      </c>
      <c r="I98" s="23">
        <v>11000</v>
      </c>
      <c r="J98" s="2" t="s">
        <v>61</v>
      </c>
      <c r="K98" s="21" t="s">
        <v>62</v>
      </c>
      <c r="L98" s="21" t="s">
        <v>63</v>
      </c>
      <c r="M98" s="23">
        <v>11000</v>
      </c>
      <c r="N98" s="23">
        <v>11000</v>
      </c>
      <c r="O98" s="21" t="s">
        <v>92</v>
      </c>
      <c r="P98" s="22" t="s">
        <v>240</v>
      </c>
    </row>
    <row r="99" spans="1:16" ht="48">
      <c r="A99" s="2">
        <v>98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191</v>
      </c>
      <c r="I99" s="23">
        <v>54800</v>
      </c>
      <c r="J99" s="2" t="s">
        <v>61</v>
      </c>
      <c r="K99" s="21" t="s">
        <v>62</v>
      </c>
      <c r="L99" s="21" t="s">
        <v>63</v>
      </c>
      <c r="M99" s="23">
        <v>54800</v>
      </c>
      <c r="N99" s="23">
        <v>54800</v>
      </c>
      <c r="O99" s="21" t="s">
        <v>125</v>
      </c>
      <c r="P99" s="22" t="s">
        <v>241</v>
      </c>
    </row>
    <row r="100" spans="1:16" ht="48">
      <c r="A100" s="2">
        <v>99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192</v>
      </c>
      <c r="I100" s="23">
        <v>67426</v>
      </c>
      <c r="J100" s="2" t="s">
        <v>107</v>
      </c>
      <c r="K100" s="21" t="s">
        <v>62</v>
      </c>
      <c r="L100" s="21" t="s">
        <v>63</v>
      </c>
      <c r="M100" s="23">
        <v>67426</v>
      </c>
      <c r="N100" s="23">
        <v>67426</v>
      </c>
      <c r="O100" s="21" t="s">
        <v>151</v>
      </c>
      <c r="P100" s="22" t="s">
        <v>242</v>
      </c>
    </row>
    <row r="101" spans="1:16" ht="48">
      <c r="A101" s="2">
        <v>100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244</v>
      </c>
      <c r="I101" s="23">
        <v>9300</v>
      </c>
      <c r="J101" s="2" t="s">
        <v>61</v>
      </c>
      <c r="K101" s="21" t="s">
        <v>62</v>
      </c>
      <c r="L101" s="21" t="s">
        <v>63</v>
      </c>
      <c r="M101" s="23">
        <v>9300</v>
      </c>
      <c r="N101" s="23">
        <v>9300</v>
      </c>
      <c r="O101" s="21" t="s">
        <v>245</v>
      </c>
      <c r="P101" s="22" t="s">
        <v>243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2025-04-10T03:40:10Z</cp:lastPrinted>
  <dcterms:created xsi:type="dcterms:W3CDTF">2024-09-18T07:07:46Z</dcterms:created>
  <dcterms:modified xsi:type="dcterms:W3CDTF">2025-04-29T07:07:02Z</dcterms:modified>
</cp:coreProperties>
</file>