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3F7C032-1156-43C8-B0AB-040894F12E2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<sst xmlns="http://schemas.openxmlformats.org/spreadsheetml/2006/main" count="611" uniqueCount="178">
  <si>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</si>
  <si>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</si>
  <si>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</si>
  <si>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</si>
  <si>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</si>
  <si>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</si>
  <si>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</si>
  <si>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</si>
  <si>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</si>
  <si>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</si>
  <si>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</si>
  <si>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</si>
  <si>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</si>
  <si>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</si>
  <si>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</si>
  <si>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</si>
  <si>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</si>
  <si>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</si>
  <si>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</si>
  <si>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</si>
  <si>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</si>
  <si>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</si>
  <si>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</si>
  <si>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</si>
  <si>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</si>
  <si>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</si>
  <si>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</si>
  <si>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</si>
  <si>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</si>
  <si>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</si>
  <si>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</si>
  <si>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</si>
  <si>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</si>
  <si>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</si>
  <si>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</si>
  <si>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</si>
  <si>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</si>
  <si>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</si>
  <si>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</si>
  <si>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</si>
  <si>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</si>
  <si>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</si>
  <si>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</si>
  <si>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</si>
  <si>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</si>
  <si>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</si>
  <si>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</si>
  <si>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</si>
  <si>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</si>
  <si>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</si>
  <si>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</si>
  <si>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</si>
  <si>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</si>
  <si>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</si>
  <si>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</si>
  <si>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องค์การบริหารส่วนตำบหนองบ่อ</t>
  </si>
  <si>
    <t>นาแก</t>
  </si>
  <si>
    <t>นครพนม</t>
  </si>
  <si>
    <t>อปท.</t>
  </si>
  <si>
    <t>มหาดไทย</t>
  </si>
  <si>
    <t>จัดซื้อวัสดุไฟฟ้าและวิทยุ</t>
  </si>
  <si>
    <t>งบประมาณรายจ่ายประจำปี 2568</t>
  </si>
  <si>
    <t>สิ้นสุดระยะสัญญา</t>
  </si>
  <si>
    <t>วิธีเฉพาะเจาะจง</t>
  </si>
  <si>
    <t>1/2568</t>
  </si>
  <si>
    <t>2/2568</t>
  </si>
  <si>
    <t>ร้านสมพรการไฟฟ้า</t>
  </si>
  <si>
    <t>จัดซื้ออาหารเสริม(นม) ศพด.ภาคเรียนที่ 2/2567 ปีงบประมาณ 2568 ประจำเดือน พ.ย.2567</t>
  </si>
  <si>
    <t>อสค.</t>
  </si>
  <si>
    <t>จัดซื้ออาหารเสริม(นม) โรงเรียน ภาคเรียนที่ 2/2567 ปีงบประมาณ 2568 ประจำเดือน พ.ย.2567</t>
  </si>
  <si>
    <t>3/2568</t>
  </si>
  <si>
    <t xml:space="preserve">จัดซื้ออาหารเสริม(นม)โรงเรียน ภาคเรียนที่ 2/2567 ปีงบประมาณ 2568 ประจำเดือน ธ.ค.67-ปิดภาคเรียน </t>
  </si>
  <si>
    <t>4/2568</t>
  </si>
  <si>
    <t>จัดซื้ออาหารเสริม(นม) ศพด.ภาคเรียนที่ 2/2567 ปีงบประมาณ 2568 ประจำเดือน ธ.ค.2567-ปิดภาคเรียน</t>
  </si>
  <si>
    <t>5/2568</t>
  </si>
  <si>
    <t xml:space="preserve">จัดซื้อแบบพิมพ์เลือกตั้งซ่อม ส.อบต. </t>
  </si>
  <si>
    <t>โรงพิมพ์อาสารักษาดินแดน กรมการปกครอง</t>
  </si>
  <si>
    <t>7/2568</t>
  </si>
  <si>
    <t>จัดซื้อวัสดุคอมพิวเตอร์กองช่าง</t>
  </si>
  <si>
    <t>ร้านแวร์ลู่</t>
  </si>
  <si>
    <t>8/2568 การจัดซื้อจัดจ้างที่ไม่เกิน 5,000.- บาท</t>
  </si>
  <si>
    <t>จัดซื้อวัสดุคอมพิวเตอร์กองการศึกษาฯ</t>
  </si>
  <si>
    <t>9/2568 การจัดซื้อจัดจ้างที่ไม่เกิน 5,000.-</t>
  </si>
  <si>
    <t>จัดซื้อวัสดุเครื่องแต่งกายเจ้าหน้าที่ประจำรถสูบสิ่งปฏิกูล</t>
  </si>
  <si>
    <t>ร้านภัตรสร</t>
  </si>
  <si>
    <t>จัดซื้อวัสดุสำนักงาน กองคลัง</t>
  </si>
  <si>
    <t xml:space="preserve">บริษัท ศึกษาภัณฑ์ อินเตอร์กรุ๊ป </t>
  </si>
  <si>
    <t>10/2568 การจัดซื้อจัดจ้างไม่เกิน 5,000.-</t>
  </si>
  <si>
    <t>11/2568 การจัดซื้อจัดจ้างไม่เกิน 5,000.-</t>
  </si>
  <si>
    <t>จัดซื้อวัสดุสำนักงาน กองช่าง</t>
  </si>
  <si>
    <t>12/2568 การจัดซื้อจัดจ้างไม่เกิน 5,000.-</t>
  </si>
  <si>
    <t>จัดซื้อวัสดุสำนักงาน กองสวัสดิการสังคม</t>
  </si>
  <si>
    <t>13/2568 การจัดซื้อจัดจ้างไม่เกิน 5,000.-</t>
  </si>
  <si>
    <t>14/2568 การจัดซื้อจัดจ้างไม่เกิน 5,000.-</t>
  </si>
  <si>
    <t>จัดซื้อวัสดุคอมพิวเตอร์ กองสวัสดิการสังคม</t>
  </si>
  <si>
    <t>ร้านบ๊อบบี้ ไอที</t>
  </si>
  <si>
    <t>15/2568 การจัดซื้อจัดจ้างไม่เกิน 5,000.-</t>
  </si>
  <si>
    <t>จัดซื้อครุภัณฑ์สำนักงาน (เก้าอี้ แบบ 2) งานตรวจสอบภายใน</t>
  </si>
  <si>
    <t>บริษัท โฮมพลัส เฟอร์นิเจอร์ มอลล์ สกล จำกัด</t>
  </si>
  <si>
    <t>16/2568 การจัดซื้อจัดจ้างไม่เกิน 5,000.-</t>
  </si>
  <si>
    <t>จัดซื้อครุภัณฑ์สำนักงาน (เก้าอี้ แบบ 2) สำนักปลัด</t>
  </si>
  <si>
    <t>17/2568 การจัดซื้อจัดจ้างไม่เกิน 5,000.-</t>
  </si>
  <si>
    <t>จัดซื้อครุภัณฑ์สำนักงาน (เก้าอี้ แบบ 3) สำนักปลัด</t>
  </si>
  <si>
    <t>18/2568 การจัดซื้อจัดจ้างไม่เกิน 5,000.-</t>
  </si>
  <si>
    <t>จัดซื้อครุภัณฑ์คอมพิวเตอร์โน๊ตบุ๊ค สำนักปลัด</t>
  </si>
  <si>
    <t>ร้านเทพนคร โอเอ</t>
  </si>
  <si>
    <t xml:space="preserve">19/2568 </t>
  </si>
  <si>
    <t>จัดซื้อครุภัณฑ์คอมพิวเตอร์โน๊ตบุ๊ค งานตรวจสอบภายใน</t>
  </si>
  <si>
    <t>20/2568</t>
  </si>
  <si>
    <t>จัดซื้อครุภัณฑ์คอมพิวเตอร์โน๊ตบุ๊ค กองการศึกษา</t>
  </si>
  <si>
    <t>21/2568</t>
  </si>
  <si>
    <t>จัดซื้อครุภัณฑ์เครื่องพิมพ์ Multiifunction ฉีดหมึกพร้อมติดตั้งฯ จำนวน 2 เครื่อง สำนักปลัด</t>
  </si>
  <si>
    <t>22/2568</t>
  </si>
  <si>
    <t>จัดซื้อครุภัณฑ์คอมพิวเตอร์ เครื่องปริ้นเตอร์ สำนักปลัด</t>
  </si>
  <si>
    <t>23/2568 การจัดซื้อจัดจ้างไม่เกิน 5,000.-</t>
  </si>
  <si>
    <t>จัดซื้อครุภัณฑ์สำนักงานชั้นวางเอกสาร กองการศึกษา</t>
  </si>
  <si>
    <t>24/2568</t>
  </si>
  <si>
    <t>จัดซื้อครุภัณฑ์สำนักงาน โต๊ะพับสแตนเลส ขาซุบโครเมี่ยม สำนักปลัด</t>
  </si>
  <si>
    <t>25/2568</t>
  </si>
  <si>
    <t>จัดซื้อวัสดุกีฬาประจำปี 2568 กองการศึกษา</t>
  </si>
  <si>
    <t>หจก.ศรีชัยศึกษาภัณฑ์</t>
  </si>
  <si>
    <t>26/2568</t>
  </si>
  <si>
    <t>จัดซื้อวัสดุงานบ้านงานครัว กองการศึกษา</t>
  </si>
  <si>
    <t>ร้านสองพี่น้องการค้า</t>
  </si>
  <si>
    <t>27/2568</t>
  </si>
  <si>
    <t>จัดซื้อวัสดุไฟฟ้าและวิทยุ กองการศึกษา</t>
  </si>
  <si>
    <t>จัดซื้อวัสดุไฟฟ้าและวิทยุ กองสวัสดิการสังคม</t>
  </si>
  <si>
    <t>จัดซื้อวัสดุคอมพิวเตอร์ กองช่าง</t>
  </si>
  <si>
    <t>จัดซื้อวัสดุคอมพิวเตอร์ สำนักปลัด</t>
  </si>
  <si>
    <t>31/2568 การจัดซื้อจัดจ้างไม่เกิน 5,000.-</t>
  </si>
  <si>
    <t>30/2568 การจัดซื้อจัดจ้างไม่เกิน 5,000.-</t>
  </si>
  <si>
    <t>29/2568 การจัดซื้อจัดจ้างไม่เกิน 5,000.-</t>
  </si>
  <si>
    <t>28/2568 การจัดซื้อจัดจ้างไม่เกิน 5,000.-</t>
  </si>
  <si>
    <t>จัดซื้อวัสดุครุภัณฑ์คอมพิวเตอร์โน๊ตบุ๊ค กองช่าง</t>
  </si>
  <si>
    <t xml:space="preserve">32/2568 </t>
  </si>
  <si>
    <t>ร้านชัยวิจิตรศิลป์ผ้าม่าน</t>
  </si>
  <si>
    <t>33/2568</t>
  </si>
  <si>
    <t>จัดซื้อครุภัณฑ์สำนักงาน ผ้าม่านพร้อมอุปกรณ์ สำนักปลัด</t>
  </si>
  <si>
    <t>จัดซื้อครุภัณฑ์งานบ้านงานครัว ผ้าคลุมโต๊ะ สำนักปลัด</t>
  </si>
  <si>
    <t xml:space="preserve">ร้านอุไรวรรณ </t>
  </si>
  <si>
    <t>34/2568 การจัดซื้อจัดจ้างไม่เกิน 5,000.-</t>
  </si>
  <si>
    <t xml:space="preserve">จัดซื้อวัสดุไฟฟ้าและวิทยุ สำนักปลัด </t>
  </si>
  <si>
    <t>35/2568</t>
  </si>
  <si>
    <t>หจก.สกลนครเซอร์วิสโอเอ</t>
  </si>
  <si>
    <t>36/2568 การจัดซื้อจัดจ้างไม่เกิน 5,000.-</t>
  </si>
  <si>
    <t>จัดซื้อวัสดุสำนักงาน สำนักปลัด (ตรายาง)</t>
  </si>
  <si>
    <t>37/2568 การจัดซื้อจัดจ้างไม่เกิน 5,000.-</t>
  </si>
  <si>
    <t>จัดซื้อวัสดุสำนักงาน งานป้องกัน</t>
  </si>
  <si>
    <t>38/2568 การจัดซื้อจัดจ้างไม่เกิน 5,000.-</t>
  </si>
  <si>
    <t xml:space="preserve">จัดซื้อวัสดุคอมพิวเตอร์ กองช่าง </t>
  </si>
  <si>
    <t xml:space="preserve">จัดซื้อวัสดุวิทยาศาสตร์การแพทย์ ชุดทดสอบสารเสพติด </t>
  </si>
  <si>
    <t>ร้านเอกราช เภสัช</t>
  </si>
  <si>
    <t>40/2568</t>
  </si>
  <si>
    <t>39/2568 การจัดซื้อจัดจ้างไม่เกิน 5,000.-</t>
  </si>
  <si>
    <t>อยู่ระหว่างระยะสัญญา</t>
  </si>
  <si>
    <t>จัดซื้อวัสดุก่อสร้าง ดินลูกรัง ภายในหมู่บ้านตำบลหนองบ่อ</t>
  </si>
  <si>
    <t>หจก.รุ่งทิวา เรืองทรัพย์</t>
  </si>
  <si>
    <t>41/2568</t>
  </si>
  <si>
    <t>จ้างขุดบ่อบาดาล</t>
  </si>
  <si>
    <t>1/2568 การจัดซื้อจัดจ้างไม่เกิน 5,000.-</t>
  </si>
  <si>
    <t>จ้างซ่อมคอมพิวเตอร์โน๊ตบุ๊ค 600/60/001</t>
  </si>
  <si>
    <t>จ้างซ่อมคอมพิวเตอร์โน๊ตบุ๊ค 416/61/001</t>
  </si>
  <si>
    <t>3/2568 การจัดซื้อจัดจ้างไม่เกิน 5,000.-</t>
  </si>
  <si>
    <t>2/2568 การจัดซื้อจัดจ้างไม่เกิน 5,000.-</t>
  </si>
  <si>
    <t>จ้างซ่อมเครื่องพิมพ์ 417/59/003</t>
  </si>
  <si>
    <t>4/2568 การจัดซื้อจัดจ้างไม่เกิน 5,000.-</t>
  </si>
  <si>
    <t>จ้างซ่อมบำรุงรถยนต์ ส่วนกลาง กข 5921 นครพนม</t>
  </si>
  <si>
    <t>ร้านพงษ์ศักดิ์ คาร์แคร์</t>
  </si>
  <si>
    <t xml:space="preserve">5/2568 </t>
  </si>
  <si>
    <t>จ้างซ่อมบำรุงรถยนต์ กู้ชีพ กู้ภัย  กฉ 532 นครพนม</t>
  </si>
  <si>
    <t>6/2568</t>
  </si>
  <si>
    <t>จ้างจัดทำป้ายประชาสัมพันธ์การจัดเก็บภาษี</t>
  </si>
  <si>
    <t>ร้านดอกอ้อยการป้าย</t>
  </si>
  <si>
    <t>7/2568 การจัดซื้อจัดจ้างไม่เกิน 5,000.-</t>
  </si>
  <si>
    <t xml:space="preserve">จ้างเหมาซ่อมบำรุงรถยนต์ส่วนกลาง กข 5921 นครพนม </t>
  </si>
  <si>
    <t xml:space="preserve">จ้างเหมาซ่อมบำรุงรถยนต์กองช่าง กจ 2224 นครพนม </t>
  </si>
  <si>
    <t>บริษัทนิสสัน นครพนม</t>
  </si>
  <si>
    <t xml:space="preserve">9/2568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</si>
</sst>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="70" zoomScaleNormal="70" workbookViewId="0">
      <selection activeCell="I7" sqref="I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59</v>
      </c>
      <c r="G2" s="19" t="s">
        <v>58</v>
      </c>
      <c r="H2" s="19" t="s">
        <v>60</v>
      </c>
      <c r="I2" s="22">
        <v>50000</v>
      </c>
      <c r="J2" s="19" t="s">
        <v>61</v>
      </c>
      <c r="K2" s="19" t="s">
        <v>62</v>
      </c>
      <c r="L2" s="19" t="s">
        <v>63</v>
      </c>
      <c r="M2" s="24">
        <v>50000</v>
      </c>
      <c r="N2" s="24">
        <v>50000</v>
      </c>
      <c r="O2" s="19" t="s">
        <v>66</v>
      </c>
      <c r="P2" s="23" t="s">
        <v>64</v>
      </c>
    </row>
    <row r="3" spans="1:16" ht="7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59</v>
      </c>
      <c r="G3" s="19" t="s">
        <v>58</v>
      </c>
      <c r="H3" s="19" t="s">
        <v>67</v>
      </c>
      <c r="I3" s="22">
        <v>11951.1</v>
      </c>
      <c r="J3" s="19" t="s">
        <v>61</v>
      </c>
      <c r="K3" s="19" t="s">
        <v>62</v>
      </c>
      <c r="L3" s="19" t="s">
        <v>63</v>
      </c>
      <c r="M3" s="19">
        <v>11951.1</v>
      </c>
      <c r="N3" s="19">
        <v>11951.1</v>
      </c>
      <c r="O3" s="19" t="s">
        <v>68</v>
      </c>
      <c r="P3" s="23" t="s">
        <v>65</v>
      </c>
    </row>
    <row r="4" spans="1:16" ht="7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59</v>
      </c>
      <c r="G4" s="19" t="s">
        <v>58</v>
      </c>
      <c r="H4" s="19" t="s">
        <v>69</v>
      </c>
      <c r="I4" s="22">
        <v>54292.14</v>
      </c>
      <c r="J4" s="19" t="s">
        <v>61</v>
      </c>
      <c r="K4" s="19" t="s">
        <v>62</v>
      </c>
      <c r="L4" s="19" t="s">
        <v>63</v>
      </c>
      <c r="M4" s="19">
        <v>54292.14</v>
      </c>
      <c r="N4" s="19">
        <v>54292.14</v>
      </c>
      <c r="O4" s="19" t="s">
        <v>68</v>
      </c>
      <c r="P4" s="23" t="s">
        <v>70</v>
      </c>
    </row>
    <row r="5" spans="1:16" ht="7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59</v>
      </c>
      <c r="G5" s="19" t="s">
        <v>58</v>
      </c>
      <c r="H5" s="19" t="s">
        <v>71</v>
      </c>
      <c r="I5" s="22">
        <v>283574.40000000002</v>
      </c>
      <c r="J5" s="19" t="s">
        <v>61</v>
      </c>
      <c r="K5" s="19" t="s">
        <v>62</v>
      </c>
      <c r="L5" s="19" t="s">
        <v>63</v>
      </c>
      <c r="M5" s="19">
        <v>283574.40000000002</v>
      </c>
      <c r="N5" s="19">
        <v>283574.40000000002</v>
      </c>
      <c r="O5" s="19" t="s">
        <v>68</v>
      </c>
      <c r="P5" s="23" t="s">
        <v>72</v>
      </c>
    </row>
    <row r="6" spans="1:16" ht="72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59</v>
      </c>
      <c r="G6" s="19" t="s">
        <v>58</v>
      </c>
      <c r="H6" s="19" t="s">
        <v>73</v>
      </c>
      <c r="I6" s="22">
        <v>63804.24</v>
      </c>
      <c r="J6" s="19" t="s">
        <v>61</v>
      </c>
      <c r="K6" s="19" t="s">
        <v>62</v>
      </c>
      <c r="L6" s="19" t="s">
        <v>63</v>
      </c>
      <c r="M6" s="19">
        <v>63804.24</v>
      </c>
      <c r="N6" s="19">
        <v>63804.24</v>
      </c>
      <c r="O6" s="19" t="s">
        <v>68</v>
      </c>
      <c r="P6" s="23" t="s">
        <v>74</v>
      </c>
    </row>
    <row r="7" spans="1:16" ht="72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59</v>
      </c>
      <c r="G7" s="19" t="s">
        <v>58</v>
      </c>
      <c r="H7" s="19" t="s">
        <v>75</v>
      </c>
      <c r="I7" s="22">
        <v>5817</v>
      </c>
      <c r="J7" s="19" t="s">
        <v>61</v>
      </c>
      <c r="K7" s="19" t="s">
        <v>62</v>
      </c>
      <c r="L7" s="19" t="s">
        <v>63</v>
      </c>
      <c r="M7" s="19">
        <v>5817</v>
      </c>
      <c r="N7" s="19">
        <v>5817</v>
      </c>
      <c r="O7" s="19" t="s">
        <v>76</v>
      </c>
      <c r="P7" s="23" t="s">
        <v>77</v>
      </c>
    </row>
    <row r="8" spans="1:16" ht="7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59</v>
      </c>
      <c r="G8" s="19" t="s">
        <v>58</v>
      </c>
      <c r="H8" s="19" t="s">
        <v>78</v>
      </c>
      <c r="I8" s="22">
        <v>2790</v>
      </c>
      <c r="J8" s="19" t="s">
        <v>61</v>
      </c>
      <c r="K8" s="19" t="s">
        <v>62</v>
      </c>
      <c r="L8" s="19" t="s">
        <v>63</v>
      </c>
      <c r="M8" s="19">
        <v>2790</v>
      </c>
      <c r="N8" s="19">
        <v>2790</v>
      </c>
      <c r="O8" s="19" t="s">
        <v>79</v>
      </c>
      <c r="P8" s="23" t="s">
        <v>80</v>
      </c>
    </row>
    <row r="9" spans="1:16" ht="7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59</v>
      </c>
      <c r="G9" s="19" t="s">
        <v>58</v>
      </c>
      <c r="H9" s="19" t="s">
        <v>81</v>
      </c>
      <c r="I9" s="22">
        <v>1120</v>
      </c>
      <c r="J9" s="19" t="s">
        <v>61</v>
      </c>
      <c r="K9" s="19" t="s">
        <v>62</v>
      </c>
      <c r="L9" s="19" t="s">
        <v>63</v>
      </c>
      <c r="M9" s="19">
        <v>1120</v>
      </c>
      <c r="N9" s="19">
        <v>1120</v>
      </c>
      <c r="O9" s="19" t="s">
        <v>79</v>
      </c>
      <c r="P9" s="23" t="s">
        <v>82</v>
      </c>
    </row>
    <row r="10" spans="1:16" ht="72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59</v>
      </c>
      <c r="G10" s="19" t="s">
        <v>58</v>
      </c>
      <c r="H10" s="19" t="s">
        <v>83</v>
      </c>
      <c r="I10" s="22">
        <v>1988</v>
      </c>
      <c r="J10" s="19" t="s">
        <v>61</v>
      </c>
      <c r="K10" s="19" t="s">
        <v>62</v>
      </c>
      <c r="L10" s="19" t="s">
        <v>63</v>
      </c>
      <c r="M10" s="19">
        <v>1988</v>
      </c>
      <c r="N10" s="19">
        <v>1988</v>
      </c>
      <c r="O10" s="19" t="s">
        <v>84</v>
      </c>
      <c r="P10" s="23" t="s">
        <v>87</v>
      </c>
    </row>
    <row r="11" spans="1:16" ht="72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59</v>
      </c>
      <c r="G11" s="19" t="s">
        <v>58</v>
      </c>
      <c r="H11" s="19" t="s">
        <v>85</v>
      </c>
      <c r="I11" s="22">
        <v>1940</v>
      </c>
      <c r="J11" s="19" t="s">
        <v>61</v>
      </c>
      <c r="K11" s="19" t="s">
        <v>62</v>
      </c>
      <c r="L11" s="19" t="s">
        <v>63</v>
      </c>
      <c r="M11" s="19">
        <v>1940</v>
      </c>
      <c r="N11" s="19">
        <v>1940</v>
      </c>
      <c r="O11" s="19" t="s">
        <v>86</v>
      </c>
      <c r="P11" s="23" t="s">
        <v>88</v>
      </c>
    </row>
    <row r="12" spans="1:16" ht="72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59</v>
      </c>
      <c r="G12" s="19" t="s">
        <v>58</v>
      </c>
      <c r="H12" s="19" t="s">
        <v>89</v>
      </c>
      <c r="I12" s="22">
        <v>5000</v>
      </c>
      <c r="J12" s="19" t="s">
        <v>61</v>
      </c>
      <c r="K12" s="19" t="s">
        <v>62</v>
      </c>
      <c r="L12" s="19" t="s">
        <v>63</v>
      </c>
      <c r="M12" s="19">
        <v>5000</v>
      </c>
      <c r="N12" s="19">
        <v>5000</v>
      </c>
      <c r="O12" s="19" t="s">
        <v>86</v>
      </c>
      <c r="P12" s="23" t="s">
        <v>90</v>
      </c>
    </row>
    <row r="13" spans="1:16" ht="72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59</v>
      </c>
      <c r="G13" s="19" t="s">
        <v>58</v>
      </c>
      <c r="H13" s="19" t="s">
        <v>91</v>
      </c>
      <c r="I13" s="22">
        <v>3970</v>
      </c>
      <c r="J13" s="19" t="s">
        <v>61</v>
      </c>
      <c r="K13" s="19" t="s">
        <v>62</v>
      </c>
      <c r="L13" s="19" t="s">
        <v>63</v>
      </c>
      <c r="M13" s="19">
        <v>3970</v>
      </c>
      <c r="N13" s="19">
        <v>3970</v>
      </c>
      <c r="O13" s="19" t="s">
        <v>86</v>
      </c>
      <c r="P13" s="23" t="s">
        <v>92</v>
      </c>
    </row>
    <row r="14" spans="1:16" ht="72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59</v>
      </c>
      <c r="G14" s="19" t="s">
        <v>58</v>
      </c>
      <c r="H14" s="19" t="s">
        <v>91</v>
      </c>
      <c r="I14" s="22">
        <v>4855</v>
      </c>
      <c r="J14" s="19" t="s">
        <v>61</v>
      </c>
      <c r="K14" s="19" t="s">
        <v>62</v>
      </c>
      <c r="L14" s="19" t="s">
        <v>63</v>
      </c>
      <c r="M14" s="19">
        <v>4855</v>
      </c>
      <c r="N14" s="19">
        <v>4855</v>
      </c>
      <c r="O14" s="19" t="s">
        <v>86</v>
      </c>
      <c r="P14" s="23" t="s">
        <v>93</v>
      </c>
    </row>
    <row r="15" spans="1:16" ht="72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59</v>
      </c>
      <c r="G15" s="19" t="s">
        <v>58</v>
      </c>
      <c r="H15" s="19" t="s">
        <v>94</v>
      </c>
      <c r="I15" s="22">
        <v>1265</v>
      </c>
      <c r="J15" s="19" t="s">
        <v>61</v>
      </c>
      <c r="K15" s="19" t="s">
        <v>62</v>
      </c>
      <c r="L15" s="19" t="s">
        <v>63</v>
      </c>
      <c r="M15" s="19">
        <v>1265</v>
      </c>
      <c r="N15" s="19">
        <v>1265</v>
      </c>
      <c r="O15" s="19" t="s">
        <v>95</v>
      </c>
      <c r="P15" s="23" t="s">
        <v>96</v>
      </c>
    </row>
    <row r="16" spans="1:16" ht="7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59</v>
      </c>
      <c r="G16" s="19" t="s">
        <v>58</v>
      </c>
      <c r="H16" s="19" t="s">
        <v>97</v>
      </c>
      <c r="I16" s="22">
        <v>4000</v>
      </c>
      <c r="J16" s="19" t="s">
        <v>61</v>
      </c>
      <c r="K16" s="19" t="s">
        <v>62</v>
      </c>
      <c r="L16" s="19" t="s">
        <v>63</v>
      </c>
      <c r="M16" s="19">
        <v>4000</v>
      </c>
      <c r="N16" s="19">
        <v>4000</v>
      </c>
      <c r="O16" s="19" t="s">
        <v>98</v>
      </c>
      <c r="P16" s="23" t="s">
        <v>99</v>
      </c>
    </row>
    <row r="17" spans="1:16" ht="7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59</v>
      </c>
      <c r="G17" s="19" t="s">
        <v>58</v>
      </c>
      <c r="H17" s="19" t="s">
        <v>100</v>
      </c>
      <c r="I17" s="22">
        <v>4000</v>
      </c>
      <c r="J17" s="19" t="s">
        <v>61</v>
      </c>
      <c r="K17" s="19" t="s">
        <v>62</v>
      </c>
      <c r="L17" s="19" t="s">
        <v>63</v>
      </c>
      <c r="M17" s="19">
        <v>4000</v>
      </c>
      <c r="N17" s="19">
        <v>4000</v>
      </c>
      <c r="O17" s="19" t="s">
        <v>98</v>
      </c>
      <c r="P17" s="23" t="s">
        <v>101</v>
      </c>
    </row>
    <row r="18" spans="1:16" ht="7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59</v>
      </c>
      <c r="G18" s="19" t="s">
        <v>58</v>
      </c>
      <c r="H18" s="19" t="s">
        <v>102</v>
      </c>
      <c r="I18" s="22">
        <v>3000</v>
      </c>
      <c r="J18" s="19" t="s">
        <v>61</v>
      </c>
      <c r="K18" s="19" t="s">
        <v>62</v>
      </c>
      <c r="L18" s="19" t="s">
        <v>63</v>
      </c>
      <c r="M18" s="19">
        <v>3000</v>
      </c>
      <c r="N18" s="19">
        <v>3000</v>
      </c>
      <c r="O18" s="19" t="s">
        <v>98</v>
      </c>
      <c r="P18" s="23" t="s">
        <v>103</v>
      </c>
    </row>
    <row r="19" spans="1:16" ht="7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59</v>
      </c>
      <c r="G19" s="19" t="s">
        <v>58</v>
      </c>
      <c r="H19" s="19" t="s">
        <v>104</v>
      </c>
      <c r="I19" s="22">
        <v>19000</v>
      </c>
      <c r="J19" s="19" t="s">
        <v>61</v>
      </c>
      <c r="K19" s="19" t="s">
        <v>62</v>
      </c>
      <c r="L19" s="19" t="s">
        <v>63</v>
      </c>
      <c r="M19" s="19">
        <v>19000</v>
      </c>
      <c r="N19" s="19">
        <v>19000</v>
      </c>
      <c r="O19" s="19" t="s">
        <v>105</v>
      </c>
      <c r="P19" s="23" t="s">
        <v>106</v>
      </c>
    </row>
    <row r="20" spans="1:16" ht="7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59</v>
      </c>
      <c r="G20" s="19" t="s">
        <v>58</v>
      </c>
      <c r="H20" s="19" t="s">
        <v>107</v>
      </c>
      <c r="I20" s="22">
        <v>19000</v>
      </c>
      <c r="J20" s="19" t="s">
        <v>61</v>
      </c>
      <c r="K20" s="19" t="s">
        <v>62</v>
      </c>
      <c r="L20" s="19" t="s">
        <v>63</v>
      </c>
      <c r="M20" s="19">
        <v>19000</v>
      </c>
      <c r="N20" s="19">
        <v>19000</v>
      </c>
      <c r="O20" s="19" t="s">
        <v>105</v>
      </c>
      <c r="P20" s="23" t="s">
        <v>108</v>
      </c>
    </row>
    <row r="21" spans="1:16" ht="72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59</v>
      </c>
      <c r="G21" s="19" t="s">
        <v>58</v>
      </c>
      <c r="H21" s="19" t="s">
        <v>109</v>
      </c>
      <c r="I21" s="22">
        <v>19000</v>
      </c>
      <c r="J21" s="19" t="s">
        <v>61</v>
      </c>
      <c r="K21" s="19" t="s">
        <v>62</v>
      </c>
      <c r="L21" s="19" t="s">
        <v>63</v>
      </c>
      <c r="M21" s="19">
        <v>19000</v>
      </c>
      <c r="N21" s="19">
        <v>19000</v>
      </c>
      <c r="O21" s="19" t="s">
        <v>105</v>
      </c>
      <c r="P21" s="23" t="s">
        <v>110</v>
      </c>
    </row>
    <row r="22" spans="1:16" ht="72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59</v>
      </c>
      <c r="G22" s="19" t="s">
        <v>58</v>
      </c>
      <c r="H22" s="19" t="s">
        <v>111</v>
      </c>
      <c r="I22" s="22">
        <v>16000</v>
      </c>
      <c r="J22" s="19" t="s">
        <v>61</v>
      </c>
      <c r="K22" s="19" t="s">
        <v>62</v>
      </c>
      <c r="L22" s="19" t="s">
        <v>63</v>
      </c>
      <c r="M22" s="19">
        <v>16000</v>
      </c>
      <c r="N22" s="19">
        <v>16000</v>
      </c>
      <c r="O22" s="19" t="s">
        <v>105</v>
      </c>
      <c r="P22" s="23" t="s">
        <v>112</v>
      </c>
    </row>
    <row r="23" spans="1:16" ht="72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59</v>
      </c>
      <c r="G23" s="19" t="s">
        <v>58</v>
      </c>
      <c r="H23" s="19" t="s">
        <v>113</v>
      </c>
      <c r="I23" s="22">
        <v>3300</v>
      </c>
      <c r="J23" s="19" t="s">
        <v>61</v>
      </c>
      <c r="K23" s="19" t="s">
        <v>62</v>
      </c>
      <c r="L23" s="19" t="s">
        <v>63</v>
      </c>
      <c r="M23" s="24">
        <v>3300</v>
      </c>
      <c r="N23" s="24">
        <v>3300</v>
      </c>
      <c r="O23" s="19" t="s">
        <v>105</v>
      </c>
      <c r="P23" s="23" t="s">
        <v>114</v>
      </c>
    </row>
    <row r="24" spans="1:16" ht="72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59</v>
      </c>
      <c r="G24" s="19" t="s">
        <v>58</v>
      </c>
      <c r="H24" s="19" t="s">
        <v>115</v>
      </c>
      <c r="I24" s="22">
        <v>8290</v>
      </c>
      <c r="J24" s="19" t="s">
        <v>61</v>
      </c>
      <c r="K24" s="19" t="s">
        <v>62</v>
      </c>
      <c r="L24" s="19" t="s">
        <v>63</v>
      </c>
      <c r="M24" s="19">
        <v>8290</v>
      </c>
      <c r="N24" s="19">
        <v>8290</v>
      </c>
      <c r="O24" s="19" t="s">
        <v>98</v>
      </c>
      <c r="P24" s="23" t="s">
        <v>116</v>
      </c>
    </row>
    <row r="25" spans="1:16" ht="72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59</v>
      </c>
      <c r="G25" s="19" t="s">
        <v>58</v>
      </c>
      <c r="H25" s="19" t="s">
        <v>117</v>
      </c>
      <c r="I25" s="22">
        <v>25000</v>
      </c>
      <c r="J25" s="19" t="s">
        <v>61</v>
      </c>
      <c r="K25" s="19" t="s">
        <v>62</v>
      </c>
      <c r="L25" s="19" t="s">
        <v>63</v>
      </c>
      <c r="M25" s="19">
        <v>25000</v>
      </c>
      <c r="N25" s="19">
        <v>25000</v>
      </c>
      <c r="O25" s="19" t="s">
        <v>98</v>
      </c>
      <c r="P25" s="23" t="s">
        <v>118</v>
      </c>
    </row>
    <row r="26" spans="1:16" ht="72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59</v>
      </c>
      <c r="G26" s="19" t="s">
        <v>58</v>
      </c>
      <c r="H26" s="19" t="s">
        <v>119</v>
      </c>
      <c r="I26" s="22">
        <v>46728</v>
      </c>
      <c r="J26" s="19" t="s">
        <v>61</v>
      </c>
      <c r="K26" s="19" t="s">
        <v>62</v>
      </c>
      <c r="L26" s="19" t="s">
        <v>63</v>
      </c>
      <c r="M26" s="22">
        <v>46728</v>
      </c>
      <c r="N26" s="22">
        <v>46728</v>
      </c>
      <c r="O26" s="19" t="s">
        <v>120</v>
      </c>
      <c r="P26" s="23" t="s">
        <v>121</v>
      </c>
    </row>
    <row r="27" spans="1:16" ht="72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59</v>
      </c>
      <c r="G27" s="19" t="s">
        <v>58</v>
      </c>
      <c r="H27" s="19" t="s">
        <v>122</v>
      </c>
      <c r="I27" s="22">
        <v>9560</v>
      </c>
      <c r="J27" s="19" t="s">
        <v>61</v>
      </c>
      <c r="K27" s="19" t="s">
        <v>62</v>
      </c>
      <c r="L27" s="19" t="s">
        <v>63</v>
      </c>
      <c r="M27" s="22">
        <v>9560</v>
      </c>
      <c r="N27" s="22">
        <v>9560</v>
      </c>
      <c r="O27" s="19" t="s">
        <v>123</v>
      </c>
      <c r="P27" s="23" t="s">
        <v>124</v>
      </c>
    </row>
    <row r="28" spans="1:16" ht="72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59</v>
      </c>
      <c r="G28" s="19" t="s">
        <v>58</v>
      </c>
      <c r="H28" s="19" t="s">
        <v>125</v>
      </c>
      <c r="I28" s="22">
        <v>3000</v>
      </c>
      <c r="J28" s="19" t="s">
        <v>61</v>
      </c>
      <c r="K28" s="19" t="s">
        <v>62</v>
      </c>
      <c r="L28" s="19" t="s">
        <v>63</v>
      </c>
      <c r="M28" s="22">
        <v>3000</v>
      </c>
      <c r="N28" s="22">
        <v>3000</v>
      </c>
      <c r="O28" s="19" t="s">
        <v>66</v>
      </c>
      <c r="P28" s="23" t="s">
        <v>132</v>
      </c>
    </row>
    <row r="29" spans="1:16" ht="7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59</v>
      </c>
      <c r="G29" s="19" t="s">
        <v>58</v>
      </c>
      <c r="H29" s="19" t="s">
        <v>126</v>
      </c>
      <c r="I29" s="22">
        <v>1575</v>
      </c>
      <c r="J29" s="19" t="s">
        <v>61</v>
      </c>
      <c r="K29" s="19" t="s">
        <v>62</v>
      </c>
      <c r="L29" s="19" t="s">
        <v>63</v>
      </c>
      <c r="M29" s="22">
        <v>1575</v>
      </c>
      <c r="N29" s="22">
        <v>1575</v>
      </c>
      <c r="O29" s="19" t="s">
        <v>66</v>
      </c>
      <c r="P29" s="23" t="s">
        <v>131</v>
      </c>
    </row>
    <row r="30" spans="1:16" ht="72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59</v>
      </c>
      <c r="G30" s="19" t="s">
        <v>58</v>
      </c>
      <c r="H30" s="19" t="s">
        <v>127</v>
      </c>
      <c r="I30" s="22">
        <v>1100</v>
      </c>
      <c r="J30" s="19" t="s">
        <v>61</v>
      </c>
      <c r="K30" s="19" t="s">
        <v>62</v>
      </c>
      <c r="L30" s="19" t="s">
        <v>63</v>
      </c>
      <c r="M30" s="22">
        <v>1100</v>
      </c>
      <c r="N30" s="22">
        <v>1100</v>
      </c>
      <c r="O30" s="19" t="s">
        <v>79</v>
      </c>
      <c r="P30" s="23" t="s">
        <v>130</v>
      </c>
    </row>
    <row r="31" spans="1:16" ht="72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59</v>
      </c>
      <c r="G31" s="19" t="s">
        <v>58</v>
      </c>
      <c r="H31" s="19" t="s">
        <v>128</v>
      </c>
      <c r="I31" s="22">
        <v>900</v>
      </c>
      <c r="J31" s="19" t="s">
        <v>61</v>
      </c>
      <c r="K31" s="19" t="s">
        <v>62</v>
      </c>
      <c r="L31" s="19" t="s">
        <v>63</v>
      </c>
      <c r="M31" s="22">
        <v>900</v>
      </c>
      <c r="N31" s="22">
        <v>900</v>
      </c>
      <c r="O31" s="19" t="s">
        <v>79</v>
      </c>
      <c r="P31" s="23" t="s">
        <v>129</v>
      </c>
    </row>
    <row r="32" spans="1:16" ht="72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59</v>
      </c>
      <c r="G32" s="19" t="s">
        <v>58</v>
      </c>
      <c r="H32" s="19" t="s">
        <v>133</v>
      </c>
      <c r="I32" s="22">
        <v>19000</v>
      </c>
      <c r="J32" s="19" t="s">
        <v>61</v>
      </c>
      <c r="K32" s="19" t="s">
        <v>62</v>
      </c>
      <c r="L32" s="19" t="s">
        <v>63</v>
      </c>
      <c r="M32" s="22">
        <v>19000</v>
      </c>
      <c r="N32" s="22">
        <v>19000</v>
      </c>
      <c r="O32" s="19" t="s">
        <v>105</v>
      </c>
      <c r="P32" s="23" t="s">
        <v>134</v>
      </c>
    </row>
    <row r="33" spans="1:16" ht="72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59</v>
      </c>
      <c r="G33" s="19" t="s">
        <v>58</v>
      </c>
      <c r="H33" s="19" t="s">
        <v>137</v>
      </c>
      <c r="I33" s="22">
        <v>27000</v>
      </c>
      <c r="J33" s="19" t="s">
        <v>61</v>
      </c>
      <c r="K33" s="19" t="s">
        <v>62</v>
      </c>
      <c r="L33" s="19" t="s">
        <v>63</v>
      </c>
      <c r="M33" s="22">
        <v>27000</v>
      </c>
      <c r="N33" s="22">
        <v>27000</v>
      </c>
      <c r="O33" s="19" t="s">
        <v>135</v>
      </c>
      <c r="P33" s="23" t="s">
        <v>136</v>
      </c>
    </row>
    <row r="34" spans="1:16" ht="72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59</v>
      </c>
      <c r="G34" s="19" t="s">
        <v>58</v>
      </c>
      <c r="H34" s="19" t="s">
        <v>138</v>
      </c>
      <c r="I34" s="22">
        <v>4800</v>
      </c>
      <c r="J34" s="19" t="s">
        <v>61</v>
      </c>
      <c r="K34" s="19" t="s">
        <v>62</v>
      </c>
      <c r="L34" s="19" t="s">
        <v>63</v>
      </c>
      <c r="M34" s="22">
        <v>4800</v>
      </c>
      <c r="N34" s="22">
        <v>4800</v>
      </c>
      <c r="O34" s="19" t="s">
        <v>139</v>
      </c>
      <c r="P34" s="23" t="s">
        <v>140</v>
      </c>
    </row>
    <row r="35" spans="1:16" ht="72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59</v>
      </c>
      <c r="G35" s="19" t="s">
        <v>58</v>
      </c>
      <c r="H35" s="19" t="s">
        <v>141</v>
      </c>
      <c r="I35" s="22">
        <v>7000</v>
      </c>
      <c r="J35" s="19" t="s">
        <v>61</v>
      </c>
      <c r="K35" s="19" t="s">
        <v>62</v>
      </c>
      <c r="L35" s="19" t="s">
        <v>63</v>
      </c>
      <c r="M35" s="22">
        <v>7000</v>
      </c>
      <c r="N35" s="22">
        <v>7000</v>
      </c>
      <c r="O35" s="19" t="s">
        <v>66</v>
      </c>
      <c r="P35" s="23" t="s">
        <v>142</v>
      </c>
    </row>
    <row r="36" spans="1:16" ht="72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59</v>
      </c>
      <c r="G36" s="19" t="s">
        <v>58</v>
      </c>
      <c r="H36" s="19" t="s">
        <v>128</v>
      </c>
      <c r="I36" s="22">
        <v>2900</v>
      </c>
      <c r="J36" s="19" t="s">
        <v>61</v>
      </c>
      <c r="K36" s="19" t="s">
        <v>62</v>
      </c>
      <c r="L36" s="19" t="s">
        <v>63</v>
      </c>
      <c r="M36" s="22">
        <v>2900</v>
      </c>
      <c r="N36" s="22">
        <v>2900</v>
      </c>
      <c r="O36" s="19" t="s">
        <v>143</v>
      </c>
      <c r="P36" s="23" t="s">
        <v>144</v>
      </c>
    </row>
    <row r="37" spans="1:16" ht="7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59</v>
      </c>
      <c r="G37" s="19" t="s">
        <v>58</v>
      </c>
      <c r="H37" s="19" t="s">
        <v>145</v>
      </c>
      <c r="I37" s="22">
        <v>720</v>
      </c>
      <c r="J37" s="19" t="s">
        <v>61</v>
      </c>
      <c r="K37" s="19" t="s">
        <v>62</v>
      </c>
      <c r="L37" s="19" t="s">
        <v>63</v>
      </c>
      <c r="M37" s="22">
        <v>720</v>
      </c>
      <c r="N37" s="22">
        <v>720</v>
      </c>
      <c r="O37" s="19" t="s">
        <v>86</v>
      </c>
      <c r="P37" s="23" t="s">
        <v>146</v>
      </c>
    </row>
    <row r="38" spans="1:16" ht="72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59</v>
      </c>
      <c r="G38" s="19" t="s">
        <v>58</v>
      </c>
      <c r="H38" s="19" t="s">
        <v>147</v>
      </c>
      <c r="I38" s="22">
        <v>4922</v>
      </c>
      <c r="J38" s="19" t="s">
        <v>61</v>
      </c>
      <c r="K38" s="19" t="s">
        <v>62</v>
      </c>
      <c r="L38" s="19" t="s">
        <v>63</v>
      </c>
      <c r="M38" s="22">
        <v>4922</v>
      </c>
      <c r="N38" s="22">
        <v>4922</v>
      </c>
      <c r="O38" s="19" t="s">
        <v>86</v>
      </c>
      <c r="P38" s="23" t="s">
        <v>148</v>
      </c>
    </row>
    <row r="39" spans="1:16" ht="72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59</v>
      </c>
      <c r="G39" s="19" t="s">
        <v>58</v>
      </c>
      <c r="H39" s="19" t="s">
        <v>149</v>
      </c>
      <c r="I39" s="22">
        <v>4000</v>
      </c>
      <c r="J39" s="19" t="s">
        <v>61</v>
      </c>
      <c r="K39" s="19" t="s">
        <v>62</v>
      </c>
      <c r="L39" s="19" t="s">
        <v>63</v>
      </c>
      <c r="M39" s="22">
        <v>4000</v>
      </c>
      <c r="N39" s="22">
        <v>4000</v>
      </c>
      <c r="O39" s="19" t="s">
        <v>143</v>
      </c>
      <c r="P39" s="23" t="s">
        <v>153</v>
      </c>
    </row>
    <row r="40" spans="1:16" ht="72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59</v>
      </c>
      <c r="G40" s="19" t="s">
        <v>58</v>
      </c>
      <c r="H40" s="19" t="s">
        <v>150</v>
      </c>
      <c r="I40" s="22">
        <v>37500</v>
      </c>
      <c r="J40" s="19" t="s">
        <v>61</v>
      </c>
      <c r="K40" s="19" t="s">
        <v>154</v>
      </c>
      <c r="L40" s="19" t="s">
        <v>63</v>
      </c>
      <c r="M40" s="22">
        <v>37500</v>
      </c>
      <c r="N40" s="22">
        <v>37500</v>
      </c>
      <c r="O40" s="19" t="s">
        <v>151</v>
      </c>
      <c r="P40" s="23" t="s">
        <v>152</v>
      </c>
    </row>
    <row r="41" spans="1:16" ht="72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59</v>
      </c>
      <c r="G41" s="19" t="s">
        <v>58</v>
      </c>
      <c r="H41" s="19" t="s">
        <v>155</v>
      </c>
      <c r="I41" s="22">
        <v>69000</v>
      </c>
      <c r="J41" s="19" t="s">
        <v>61</v>
      </c>
      <c r="K41" s="19" t="s">
        <v>154</v>
      </c>
      <c r="L41" s="19" t="s">
        <v>63</v>
      </c>
      <c r="M41" s="22">
        <v>69000</v>
      </c>
      <c r="N41" s="22">
        <v>69000</v>
      </c>
      <c r="O41" s="19" t="s">
        <v>156</v>
      </c>
      <c r="P41" s="23" t="s">
        <v>157</v>
      </c>
    </row>
    <row r="42" spans="1:16" ht="72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59</v>
      </c>
      <c r="G42" s="19" t="s">
        <v>58</v>
      </c>
      <c r="H42" s="19" t="s">
        <v>158</v>
      </c>
      <c r="I42" s="22">
        <v>4000</v>
      </c>
      <c r="J42" s="19" t="s">
        <v>61</v>
      </c>
      <c r="K42" s="19" t="s">
        <v>62</v>
      </c>
      <c r="L42" s="19" t="s">
        <v>63</v>
      </c>
      <c r="M42" s="22">
        <v>4000</v>
      </c>
      <c r="N42" s="22">
        <v>4000</v>
      </c>
      <c r="O42" s="19"/>
      <c r="P42" s="23" t="s">
        <v>159</v>
      </c>
    </row>
    <row r="43" spans="1:16" ht="72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59</v>
      </c>
      <c r="G43" s="19" t="s">
        <v>58</v>
      </c>
      <c r="H43" s="19" t="s">
        <v>160</v>
      </c>
      <c r="I43" s="22">
        <v>300</v>
      </c>
      <c r="J43" s="19" t="s">
        <v>61</v>
      </c>
      <c r="K43" s="19" t="s">
        <v>62</v>
      </c>
      <c r="L43" s="19" t="s">
        <v>63</v>
      </c>
      <c r="M43" s="22">
        <v>300</v>
      </c>
      <c r="N43" s="22">
        <v>300</v>
      </c>
      <c r="O43" s="19" t="s">
        <v>79</v>
      </c>
      <c r="P43" s="23" t="s">
        <v>163</v>
      </c>
    </row>
    <row r="44" spans="1:16" ht="72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59</v>
      </c>
      <c r="G44" s="19" t="s">
        <v>58</v>
      </c>
      <c r="H44" s="19" t="s">
        <v>161</v>
      </c>
      <c r="I44" s="22">
        <v>4180</v>
      </c>
      <c r="J44" s="19" t="s">
        <v>61</v>
      </c>
      <c r="K44" s="19" t="s">
        <v>62</v>
      </c>
      <c r="L44" s="19" t="s">
        <v>63</v>
      </c>
      <c r="M44" s="22">
        <v>4180</v>
      </c>
      <c r="N44" s="22">
        <v>4180</v>
      </c>
      <c r="O44" s="19" t="s">
        <v>79</v>
      </c>
      <c r="P44" s="23" t="s">
        <v>162</v>
      </c>
    </row>
    <row r="45" spans="1:16" ht="72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59</v>
      </c>
      <c r="G45" s="19" t="s">
        <v>58</v>
      </c>
      <c r="H45" s="19" t="s">
        <v>164</v>
      </c>
      <c r="I45" s="22">
        <v>550</v>
      </c>
      <c r="J45" s="19" t="s">
        <v>61</v>
      </c>
      <c r="K45" s="19" t="s">
        <v>62</v>
      </c>
      <c r="L45" s="19" t="s">
        <v>63</v>
      </c>
      <c r="M45" s="22">
        <v>550</v>
      </c>
      <c r="N45" s="22">
        <v>550</v>
      </c>
      <c r="O45" s="19" t="s">
        <v>79</v>
      </c>
      <c r="P45" s="23" t="s">
        <v>165</v>
      </c>
    </row>
    <row r="46" spans="1:16" ht="72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59</v>
      </c>
      <c r="G46" s="19" t="s">
        <v>58</v>
      </c>
      <c r="H46" s="19" t="s">
        <v>166</v>
      </c>
      <c r="I46" s="22">
        <v>6760</v>
      </c>
      <c r="J46" s="19" t="s">
        <v>61</v>
      </c>
      <c r="K46" s="19" t="s">
        <v>62</v>
      </c>
      <c r="L46" s="19" t="s">
        <v>63</v>
      </c>
      <c r="M46" s="22">
        <v>6760</v>
      </c>
      <c r="N46" s="22">
        <v>6760</v>
      </c>
      <c r="O46" s="19" t="s">
        <v>167</v>
      </c>
      <c r="P46" s="23" t="s">
        <v>168</v>
      </c>
    </row>
    <row r="47" spans="1:16" ht="7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59</v>
      </c>
      <c r="G47" s="19" t="s">
        <v>58</v>
      </c>
      <c r="H47" s="19" t="s">
        <v>169</v>
      </c>
      <c r="I47" s="22">
        <v>24140</v>
      </c>
      <c r="J47" s="19" t="s">
        <v>61</v>
      </c>
      <c r="K47" s="19" t="s">
        <v>62</v>
      </c>
      <c r="L47" s="19" t="s">
        <v>63</v>
      </c>
      <c r="M47" s="22">
        <v>24140</v>
      </c>
      <c r="N47" s="22">
        <v>24140</v>
      </c>
      <c r="O47" s="19" t="s">
        <v>167</v>
      </c>
      <c r="P47" s="23" t="s">
        <v>170</v>
      </c>
    </row>
    <row r="48" spans="1:16" ht="72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59</v>
      </c>
      <c r="G48" s="19" t="s">
        <v>58</v>
      </c>
      <c r="H48" s="19" t="s">
        <v>171</v>
      </c>
      <c r="I48" s="22">
        <v>2925</v>
      </c>
      <c r="J48" s="19" t="s">
        <v>61</v>
      </c>
      <c r="K48" s="19" t="s">
        <v>62</v>
      </c>
      <c r="L48" s="19" t="s">
        <v>63</v>
      </c>
      <c r="M48" s="22">
        <v>2925</v>
      </c>
      <c r="N48" s="22">
        <v>2925</v>
      </c>
      <c r="O48" s="19" t="s">
        <v>172</v>
      </c>
      <c r="P48" s="23" t="s">
        <v>173</v>
      </c>
    </row>
    <row r="49" spans="1:16" ht="72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59</v>
      </c>
      <c r="G49" s="19" t="s">
        <v>58</v>
      </c>
      <c r="H49" s="19" t="s">
        <v>174</v>
      </c>
      <c r="I49" s="22">
        <v>2480</v>
      </c>
      <c r="J49" s="19" t="s">
        <v>61</v>
      </c>
      <c r="K49" s="19" t="s">
        <v>62</v>
      </c>
      <c r="L49" s="19" t="s">
        <v>63</v>
      </c>
      <c r="M49" s="22">
        <v>2480</v>
      </c>
      <c r="N49" s="22">
        <v>2480</v>
      </c>
      <c r="O49" s="19" t="s">
        <v>167</v>
      </c>
      <c r="P49" s="23" t="s">
        <v>80</v>
      </c>
    </row>
    <row r="50" spans="1:16" ht="72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59</v>
      </c>
      <c r="G50" s="19" t="s">
        <v>58</v>
      </c>
      <c r="H50" s="19" t="s">
        <v>175</v>
      </c>
      <c r="I50" s="22">
        <v>6463.69</v>
      </c>
      <c r="J50" s="19" t="s">
        <v>61</v>
      </c>
      <c r="K50" s="19" t="s">
        <v>62</v>
      </c>
      <c r="L50" s="19" t="s">
        <v>63</v>
      </c>
      <c r="M50" s="22">
        <v>6463.69</v>
      </c>
      <c r="N50" s="22">
        <v>6463.69</v>
      </c>
      <c r="O50" s="19" t="s">
        <v>176</v>
      </c>
      <c r="P50" s="23" t="s">
        <v>177</v>
      </c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2025-04-10T03:36:47Z</cp:lastPrinted>
  <dcterms:created xsi:type="dcterms:W3CDTF">2024-09-18T07:07:46Z</dcterms:created>
  <dcterms:modified xsi:type="dcterms:W3CDTF">2025-04-17T10:30:20Z</dcterms:modified>
</cp:coreProperties>
</file>